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Robert\Dropbox (AMCFG Team)\AMCFG Main\Commercial Lending\Commercial Loans - Finance of America\Borr Docs\"/>
    </mc:Choice>
  </mc:AlternateContent>
  <bookViews>
    <workbookView xWindow="0" yWindow="0" windowWidth="28735" windowHeight="11311" xr2:uid="{00000000-000D-0000-FFFF-FFFF00000000}"/>
  </bookViews>
  <sheets>
    <sheet name="Track Record" sheetId="3" r:id="rId1"/>
  </sheets>
  <definedNames>
    <definedName name="Door_Count">#REF!</definedName>
    <definedName name="Ownership_Status">#REF!</definedName>
    <definedName name="_xlnm.Print_Area" localSheetId="0">'Track Record'!$B$2:$R$46</definedName>
    <definedName name="Prop_Type">#REF!</definedName>
    <definedName name="propertyuse">'Track Record'!$W$2:$W$7</definedName>
    <definedName name="proptype">'Track Record'!$T$1:$T$5</definedName>
    <definedName name="Usage">'Track Record'!$W$2:$W$6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<sst xmlns="http://schemas.openxmlformats.org/spreadsheetml/2006/main" count="51" uniqueCount="41">
  <si>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Property Type</t>
  </si>
  <si>
    <t>Condo</t>
  </si>
  <si>
    <t>Townhome</t>
  </si>
  <si>
    <t>Multi Family</t>
  </si>
  <si>
    <t>2-4 Unit</t>
  </si>
  <si>
    <t>Borrower Name</t>
  </si>
  <si>
    <t>SFR</t>
  </si>
  <si>
    <t>Pincipal(s)</t>
  </si>
  <si>
    <t>Property</t>
  </si>
  <si>
    <t>Purchase Date</t>
  </si>
  <si>
    <t>Purchase Price</t>
  </si>
  <si>
    <t>Sale Date/
NA if Rental</t>
  </si>
  <si>
    <t>Sale Price/
NA if Rental</t>
  </si>
  <si>
    <t>Single Family</t>
  </si>
  <si>
    <t>5+ Multi Family</t>
  </si>
  <si>
    <t>List the real estate Investment deals done within the last two years, both Flips as well as Rentals. Must provide evidence of Flip  or Rental for 40% of the properties listed below.</t>
  </si>
  <si>
    <t>For Flips, please provide HUDs for purchase and sale of each property.</t>
  </si>
  <si>
    <t>For Rentals, please provide most recent tax return that lists said property on Schedule E</t>
  </si>
  <si>
    <t>Track Record (Please Enter Your Property Information Below)</t>
  </si>
  <si>
    <t>*Entity organizational docs will be required if not yet provided or in file.</t>
  </si>
  <si>
    <t xml:space="preserve"> </t>
  </si>
  <si>
    <t xml:space="preserve"> Net Profit</t>
  </si>
  <si>
    <t>Rent Amount                 NA if Sold</t>
  </si>
  <si>
    <t xml:space="preserve">        Effective as of October 10, 2017</t>
  </si>
  <si>
    <t>Property Address</t>
  </si>
  <si>
    <t>City</t>
  </si>
  <si>
    <t>State</t>
  </si>
  <si>
    <t>Zip</t>
  </si>
  <si>
    <t>Rental</t>
  </si>
  <si>
    <t>Fix &amp; Flip</t>
  </si>
  <si>
    <t>Commercial</t>
  </si>
  <si>
    <t>Second/Vacation</t>
  </si>
  <si>
    <t>PRIMARY</t>
  </si>
  <si>
    <t xml:space="preserve"> |  Real Estate Owned / Track Record</t>
  </si>
  <si>
    <t>Lender</t>
  </si>
  <si>
    <t>Land</t>
  </si>
  <si>
    <t>New Construction</t>
  </si>
  <si>
    <t>Property Use</t>
  </si>
  <si>
    <t>Vested Owner of Record
(Individual/Entity - Name)</t>
  </si>
  <si>
    <t>Rehab Amount/
Construction/Repair Spent</t>
  </si>
  <si>
    <t>Disclaimer: Loan approval is subject to a comprehensive cash flow, property value, and credit assessment by the lender.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</si>
</sst>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Helvetica"/>
      <family val="2"/>
    </font>
    <font>
      <sz val="11"/>
      <color rgb="FF063E5A"/>
      <name val="Helvetica"/>
      <family val="2"/>
    </font>
    <font>
      <i/>
      <sz val="9"/>
      <color theme="1"/>
      <name val="Helvetica"/>
      <family val="2"/>
    </font>
    <font>
      <b/>
      <u/>
      <sz val="11"/>
      <color theme="1"/>
      <name val="Helvetica"/>
      <family val="2"/>
    </font>
    <font>
      <b/>
      <sz val="11"/>
      <color theme="1"/>
      <name val="Helvetica"/>
      <family val="2"/>
    </font>
    <font>
      <b/>
      <u val="singleAccounting"/>
      <sz val="11"/>
      <color theme="0"/>
      <name val="Helvetica"/>
      <family val="2"/>
    </font>
    <font>
      <sz val="10"/>
      <color theme="0"/>
      <name val="Helvetica"/>
      <family val="2"/>
    </font>
    <font>
      <sz val="10"/>
      <name val="Helvetica"/>
      <family val="2"/>
    </font>
    <font>
      <sz val="9"/>
      <color theme="1"/>
      <name val="Helvetica"/>
      <family val="2"/>
    </font>
    <font>
      <b/>
      <sz val="20"/>
      <color rgb="FF063E5A"/>
      <name val="Helvetica"/>
      <family val="2"/>
    </font>
    <font>
      <i/>
      <sz val="11"/>
      <color theme="1"/>
      <name val="Helvetica"/>
      <family val="2"/>
    </font>
    <font>
      <sz val="11"/>
      <color theme="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3E5A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1" applyFill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2" borderId="0" xfId="0" applyFont="1" applyFill="1" applyBorder="1"/>
    <xf numFmtId="0" fontId="3" fillId="2" borderId="0" xfId="0" applyFont="1" applyFill="1" applyAlignment="1"/>
    <xf numFmtId="0" fontId="5" fillId="2" borderId="0" xfId="0" applyFont="1" applyFill="1"/>
    <xf numFmtId="0" fontId="7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wrapText="1"/>
    </xf>
    <xf numFmtId="0" fontId="10" fillId="2" borderId="2" xfId="1" applyFont="1" applyFill="1" applyBorder="1" applyAlignment="1" applyProtection="1">
      <alignment horizontal="center"/>
    </xf>
    <xf numFmtId="14" fontId="10" fillId="2" borderId="2" xfId="1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wrapText="1"/>
    </xf>
    <xf numFmtId="0" fontId="6" fillId="2" borderId="0" xfId="0" applyFont="1" applyFill="1" applyBorder="1" applyAlignment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10" fillId="2" borderId="0" xfId="1" applyFont="1" applyFill="1"/>
    <xf numFmtId="0" fontId="11" fillId="2" borderId="0" xfId="0" applyFont="1" applyFill="1" applyBorder="1" applyAlignment="1">
      <alignment horizontal="right" indent="1"/>
    </xf>
    <xf numFmtId="14" fontId="3" fillId="2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14" fontId="3" fillId="2" borderId="0" xfId="0" applyNumberFormat="1" applyFont="1" applyFill="1"/>
    <xf numFmtId="0" fontId="2" fillId="2" borderId="0" xfId="1" applyFill="1" applyBorder="1"/>
    <xf numFmtId="0" fontId="3" fillId="2" borderId="0" xfId="0" applyFont="1" applyFill="1" applyBorder="1" applyAlignment="1"/>
    <xf numFmtId="0" fontId="13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/>
    </xf>
    <xf numFmtId="0" fontId="14" fillId="2" borderId="0" xfId="0" applyFont="1" applyFill="1"/>
    <xf numFmtId="164" fontId="10" fillId="2" borderId="2" xfId="2" applyNumberFormat="1" applyFont="1" applyFill="1" applyBorder="1" applyProtection="1"/>
    <xf numFmtId="0" fontId="11" fillId="2" borderId="0" xfId="0" applyFont="1" applyFill="1" applyAlignment="1">
      <alignment vertical="top" wrapText="1"/>
    </xf>
    <xf numFmtId="0" fontId="11" fillId="2" borderId="0" xfId="0" applyFont="1" applyFill="1"/>
    <xf numFmtId="0" fontId="11" fillId="2" borderId="0" xfId="0" applyFont="1" applyFill="1" applyAlignment="1">
      <alignment vertical="top"/>
    </xf>
    <xf numFmtId="164" fontId="10" fillId="2" borderId="2" xfId="2" applyNumberFormat="1" applyFont="1" applyFill="1" applyBorder="1" applyAlignment="1" applyProtection="1">
      <alignment horizontal="center"/>
    </xf>
    <xf numFmtId="164" fontId="3" fillId="2" borderId="0" xfId="2" applyNumberFormat="1" applyFont="1" applyFill="1"/>
    <xf numFmtId="164" fontId="13" fillId="2" borderId="0" xfId="2" applyNumberFormat="1" applyFont="1" applyFill="1" applyAlignment="1">
      <alignment vertical="top" wrapText="1"/>
    </xf>
    <xf numFmtId="164" fontId="3" fillId="3" borderId="0" xfId="2" applyNumberFormat="1" applyFont="1" applyFill="1"/>
    <xf numFmtId="164" fontId="2" fillId="2" borderId="0" xfId="2" applyNumberFormat="1" applyFont="1" applyFill="1"/>
    <xf numFmtId="164" fontId="3" fillId="2" borderId="0" xfId="2" applyNumberFormat="1" applyFont="1" applyFill="1" applyBorder="1" applyAlignment="1">
      <alignment wrapText="1"/>
    </xf>
    <xf numFmtId="164" fontId="9" fillId="3" borderId="1" xfId="2" applyNumberFormat="1" applyFont="1" applyFill="1" applyBorder="1" applyAlignment="1" applyProtection="1">
      <alignment horizontal="center" vertical="center" wrapText="1"/>
    </xf>
    <xf numFmtId="164" fontId="10" fillId="2" borderId="0" xfId="2" applyNumberFormat="1" applyFont="1" applyFill="1"/>
    <xf numFmtId="164" fontId="3" fillId="0" borderId="0" xfId="2" applyNumberFormat="1" applyFont="1"/>
    <xf numFmtId="164" fontId="3" fillId="2" borderId="0" xfId="2" applyNumberFormat="1" applyFont="1" applyFill="1" applyBorder="1" applyAlignment="1"/>
    <xf numFmtId="164" fontId="3" fillId="2" borderId="0" xfId="2" applyNumberFormat="1" applyFont="1" applyFill="1" applyBorder="1" applyAlignment="1">
      <alignment horizontal="right" wrapText="1"/>
    </xf>
    <xf numFmtId="14" fontId="13" fillId="2" borderId="0" xfId="0" applyNumberFormat="1" applyFont="1" applyFill="1" applyAlignment="1">
      <alignment vertical="top" wrapText="1"/>
    </xf>
    <xf numFmtId="14" fontId="3" fillId="3" borderId="0" xfId="0" applyNumberFormat="1" applyFont="1" applyFill="1"/>
    <xf numFmtId="14" fontId="3" fillId="2" borderId="0" xfId="0" applyNumberFormat="1" applyFont="1" applyFill="1" applyAlignment="1"/>
    <xf numFmtId="14" fontId="3" fillId="2" borderId="0" xfId="0" applyNumberFormat="1" applyFont="1" applyFill="1" applyBorder="1" applyAlignment="1">
      <alignment wrapText="1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14" fontId="10" fillId="2" borderId="0" xfId="1" applyNumberFormat="1" applyFont="1" applyFill="1"/>
    <xf numFmtId="164" fontId="9" fillId="3" borderId="4" xfId="2" applyNumberFormat="1" applyFont="1" applyFill="1" applyBorder="1" applyAlignment="1" applyProtection="1">
      <alignment horizontal="center" vertical="center" wrapText="1"/>
    </xf>
    <xf numFmtId="14" fontId="4" fillId="2" borderId="0" xfId="0" applyNumberFormat="1" applyFont="1" applyFill="1" applyAlignment="1">
      <alignment vertical="top"/>
    </xf>
    <xf numFmtId="0" fontId="10" fillId="4" borderId="2" xfId="1" applyFont="1" applyFill="1" applyBorder="1" applyAlignment="1" applyProtection="1">
      <alignment horizontal="center"/>
    </xf>
    <xf numFmtId="14" fontId="10" fillId="4" borderId="2" xfId="1" applyNumberFormat="1" applyFont="1" applyFill="1" applyBorder="1" applyAlignment="1" applyProtection="1">
      <alignment horizontal="center"/>
    </xf>
    <xf numFmtId="164" fontId="10" fillId="4" borderId="2" xfId="2" applyNumberFormat="1" applyFont="1" applyFill="1" applyBorder="1" applyProtection="1"/>
    <xf numFmtId="164" fontId="10" fillId="4" borderId="2" xfId="2" applyNumberFormat="1" applyFont="1" applyFill="1" applyBorder="1" applyAlignment="1" applyProtection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3" borderId="3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63E5A"/>
      <color rgb="FF99B9AE"/>
      <color rgb="FFFF8001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202406</xdr:colOff>
      <xdr:row>4</xdr:row>
      <xdr:rowOff>11906</xdr:rowOff>
    </xdr:from>
    <xdr:to>
      <xdr:col>17</xdr:col>
      <xdr:colOff>1321592</xdr:colOff>
      <xdr:row>12</xdr:row>
      <xdr:rowOff>259922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8625" y="678656"/>
          <a:ext cx="2500311" cy="152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1097"/>
  <sheetViews>
    <sheetView tabSelected="1" topLeftCell="B2" zoomScale="80" zoomScaleNormal="80" workbookViewId="0">
      <selection activeCell="B2" sqref="B2"/>
    </sheetView>
  </sheetViews>
  <sheetFormatPr defaultColWidth="9.109375" defaultRowHeight="14.4" x14ac:dyDescent="0.25"/>
  <cols>
    <col min="1" max="1" width="5.88671875" style="2" hidden="1" customWidth="1"/>
    <col min="2" max="2" width="2.6640625" style="2" customWidth="1"/>
    <col min="3" max="3" width="20.44140625" style="2" customWidth="1"/>
    <col min="4" max="4" width="32.5546875" style="2" customWidth="1"/>
    <col min="5" max="5" width="20.109375" style="2" customWidth="1"/>
    <col min="6" max="6" width="7.6640625" style="2" customWidth="1"/>
    <col min="7" max="7" width="9.33203125" style="2" customWidth="1"/>
    <col min="8" max="8" width="20.6640625" style="2" customWidth="1"/>
    <col min="9" max="9" width="30.6640625" style="2" customWidth="1"/>
    <col min="10" max="10" width="20.6640625" style="2" customWidth="1"/>
    <col min="11" max="11" width="20.6640625" style="25" customWidth="1"/>
    <col min="12" max="12" width="20.6640625" style="2" customWidth="1"/>
    <col min="13" max="13" width="20.6640625" style="45" customWidth="1"/>
    <col min="14" max="14" width="24.33203125" style="45" bestFit="1" customWidth="1"/>
    <col min="15" max="15" width="20.6640625" style="2" customWidth="1"/>
    <col min="16" max="16" width="20.6640625" style="25" customWidth="1"/>
    <col min="17" max="18" width="20.6640625" style="45" customWidth="1"/>
    <col min="19" max="16384" width="9.109375" style="2"/>
  </cols>
  <sheetData>
    <row r="1" spans="1:55" ht="22.95" hidden="1" customHeight="1" x14ac:dyDescent="0.25">
      <c r="B1" s="3"/>
      <c r="C1" s="3"/>
      <c r="D1" s="3"/>
      <c r="E1" s="3"/>
      <c r="F1" s="3"/>
      <c r="G1" s="3"/>
      <c r="H1" s="3"/>
      <c r="I1" s="3"/>
      <c r="J1" s="3"/>
      <c r="K1" s="27"/>
      <c r="L1" s="3"/>
      <c r="M1" s="38"/>
      <c r="N1" s="38"/>
      <c r="O1" s="3"/>
      <c r="P1" s="3"/>
      <c r="Q1" s="38"/>
      <c r="R1" s="38"/>
      <c r="S1" s="3"/>
      <c r="T1" s="32" t="s">
        <v>13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27" customHeight="1" x14ac:dyDescent="0.25">
      <c r="B2" s="3"/>
      <c r="C2" s="31" t="s">
        <v>33</v>
      </c>
      <c r="D2" s="31"/>
      <c r="E2" s="31"/>
      <c r="F2" s="31"/>
      <c r="G2" s="31"/>
      <c r="H2" s="31"/>
      <c r="I2" s="31"/>
      <c r="J2" s="30"/>
      <c r="K2" s="48"/>
      <c r="L2" s="30"/>
      <c r="M2" s="39"/>
      <c r="N2" s="39"/>
      <c r="O2" s="30"/>
      <c r="P2" s="30"/>
      <c r="Q2" s="39"/>
      <c r="R2" s="39"/>
      <c r="S2" s="3"/>
      <c r="T2" s="32" t="s">
        <v>4</v>
      </c>
      <c r="U2" s="3"/>
      <c r="V2" s="3"/>
      <c r="W2" s="32" t="s">
        <v>28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9.5" customHeight="1" x14ac:dyDescent="0.25">
      <c r="B3" s="3"/>
      <c r="C3" s="55" t="s">
        <v>23</v>
      </c>
      <c r="D3" s="55"/>
      <c r="E3" s="55"/>
      <c r="F3" s="55"/>
      <c r="G3" s="55"/>
      <c r="H3" s="55"/>
      <c r="I3" s="55"/>
      <c r="J3" s="30"/>
      <c r="K3" s="48"/>
      <c r="L3" s="30"/>
      <c r="M3" s="39"/>
      <c r="N3" s="39"/>
      <c r="O3" s="30"/>
      <c r="P3" s="30"/>
      <c r="Q3" s="39"/>
      <c r="R3" s="39"/>
      <c r="S3" s="3"/>
      <c r="T3" s="32" t="s">
        <v>1</v>
      </c>
      <c r="U3" s="3"/>
      <c r="V3" s="3"/>
      <c r="W3" s="32" t="s">
        <v>29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5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9"/>
      <c r="L4" s="4"/>
      <c r="M4" s="40"/>
      <c r="N4" s="40"/>
      <c r="O4" s="4"/>
      <c r="P4" s="4"/>
      <c r="Q4" s="40"/>
      <c r="R4" s="40"/>
      <c r="S4" s="3"/>
      <c r="T4" s="32" t="s">
        <v>2</v>
      </c>
      <c r="U4" s="3"/>
      <c r="V4" s="3"/>
      <c r="W4" s="32" t="s">
        <v>35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8.1999999999999993" customHeight="1" thickBot="1" x14ac:dyDescent="0.3">
      <c r="B5" s="3"/>
      <c r="C5" s="3"/>
      <c r="D5" s="3"/>
      <c r="E5" s="3"/>
      <c r="F5" s="3"/>
      <c r="G5" s="3"/>
      <c r="H5" s="3"/>
      <c r="I5" s="3"/>
      <c r="J5" s="3"/>
      <c r="K5" s="27"/>
      <c r="L5" s="3"/>
      <c r="M5" s="38"/>
      <c r="N5" s="38"/>
      <c r="O5" s="3"/>
      <c r="P5" s="3"/>
      <c r="Q5" s="38"/>
      <c r="R5" s="38"/>
      <c r="S5" s="3"/>
      <c r="T5" s="32" t="s">
        <v>14</v>
      </c>
      <c r="U5" s="3"/>
      <c r="V5" s="3"/>
      <c r="W5" s="32" t="s">
        <v>30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.05" customHeight="1" x14ac:dyDescent="0.25">
      <c r="B6" s="3"/>
      <c r="C6" s="1" t="s">
        <v>5</v>
      </c>
      <c r="D6" s="63"/>
      <c r="E6" s="64"/>
      <c r="F6" s="64"/>
      <c r="G6" s="64"/>
      <c r="H6" s="64"/>
      <c r="I6" s="64"/>
      <c r="J6" s="65"/>
      <c r="K6" s="50"/>
      <c r="L6" s="6"/>
      <c r="M6" s="41"/>
      <c r="N6" s="41"/>
      <c r="O6" s="28"/>
      <c r="P6" s="29"/>
      <c r="Q6" s="46"/>
      <c r="R6" s="46"/>
      <c r="S6" s="3"/>
      <c r="T6" s="3"/>
      <c r="U6" s="3"/>
      <c r="V6" s="3"/>
      <c r="W6" s="32" t="s">
        <v>31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5" ht="15.05" customHeight="1" thickBot="1" x14ac:dyDescent="0.3">
      <c r="B7" s="3"/>
      <c r="C7" s="1" t="s">
        <v>7</v>
      </c>
      <c r="D7" s="60"/>
      <c r="E7" s="61"/>
      <c r="F7" s="61"/>
      <c r="G7" s="61"/>
      <c r="H7" s="61"/>
      <c r="I7" s="61"/>
      <c r="J7" s="62"/>
      <c r="K7" s="27"/>
      <c r="L7" s="3"/>
      <c r="M7" s="41"/>
      <c r="N7" s="41"/>
      <c r="O7" s="27"/>
      <c r="P7" s="27"/>
      <c r="Q7" s="38"/>
      <c r="R7" s="38"/>
      <c r="S7" s="3"/>
      <c r="T7" s="3"/>
      <c r="U7" s="3"/>
      <c r="V7" s="3"/>
      <c r="W7" s="32" t="s">
        <v>36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5" ht="6.05" customHeight="1" x14ac:dyDescent="0.25">
      <c r="B8" s="3"/>
      <c r="C8" s="7"/>
      <c r="D8" s="3"/>
      <c r="E8" s="3"/>
      <c r="F8" s="3"/>
      <c r="G8" s="3"/>
      <c r="H8" s="3"/>
      <c r="I8" s="3"/>
      <c r="J8" s="3"/>
      <c r="K8" s="27"/>
      <c r="L8" s="3"/>
      <c r="M8" s="38"/>
      <c r="N8" s="38"/>
      <c r="O8" s="3"/>
      <c r="P8" s="3"/>
      <c r="Q8" s="38"/>
      <c r="R8" s="38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B9" s="3"/>
      <c r="C9" s="35" t="s">
        <v>15</v>
      </c>
      <c r="D9" s="3"/>
      <c r="E9" s="3"/>
      <c r="F9" s="3"/>
      <c r="G9" s="3"/>
      <c r="H9" s="3"/>
      <c r="I9" s="3"/>
      <c r="J9" s="3"/>
      <c r="K9" s="27"/>
      <c r="L9" s="3"/>
      <c r="M9" s="38"/>
      <c r="N9" s="38"/>
      <c r="O9" s="3"/>
      <c r="P9" s="3"/>
      <c r="Q9" s="38"/>
      <c r="R9" s="3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B10" s="3"/>
      <c r="C10" s="35" t="s">
        <v>16</v>
      </c>
      <c r="D10" s="3"/>
      <c r="E10" s="3"/>
      <c r="F10" s="3"/>
      <c r="G10" s="3"/>
      <c r="H10" s="3"/>
      <c r="I10" s="3"/>
      <c r="J10" s="3"/>
      <c r="K10" s="27"/>
      <c r="L10" s="3"/>
      <c r="M10" s="38"/>
      <c r="N10" s="38"/>
      <c r="O10" s="3"/>
      <c r="P10" s="3"/>
      <c r="Q10" s="38"/>
      <c r="R10" s="38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B11" s="3"/>
      <c r="C11" s="36" t="s">
        <v>17</v>
      </c>
      <c r="D11" s="3"/>
      <c r="E11" s="3"/>
      <c r="F11" s="3"/>
      <c r="G11" s="3"/>
      <c r="H11" s="3"/>
      <c r="I11" s="3"/>
      <c r="J11" s="3"/>
      <c r="K11" s="27"/>
      <c r="L11" s="3"/>
      <c r="M11" s="38"/>
      <c r="N11" s="38"/>
      <c r="O11" s="3"/>
      <c r="P11" s="3"/>
      <c r="Q11" s="38"/>
      <c r="R11" s="38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4.25" customHeight="1" x14ac:dyDescent="0.25">
      <c r="B12" s="3"/>
      <c r="C12" s="36" t="s">
        <v>19</v>
      </c>
      <c r="D12" s="34"/>
      <c r="E12" s="34"/>
      <c r="F12" s="34"/>
      <c r="G12" s="34"/>
      <c r="H12" s="34"/>
      <c r="I12" s="34"/>
      <c r="J12" s="34"/>
      <c r="K12" s="27"/>
      <c r="L12" s="3"/>
      <c r="M12" s="38"/>
      <c r="N12" s="38"/>
      <c r="O12" s="3"/>
      <c r="P12" s="3"/>
      <c r="Q12" s="38"/>
      <c r="R12" s="3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s="19" customFormat="1" ht="21.8" customHeight="1" x14ac:dyDescent="0.25">
      <c r="A13" s="14"/>
      <c r="B13" s="14"/>
      <c r="C13" s="15" t="s">
        <v>18</v>
      </c>
      <c r="D13" s="5"/>
      <c r="E13" s="5"/>
      <c r="F13" s="5"/>
      <c r="G13" s="5"/>
      <c r="H13" s="5"/>
      <c r="I13" s="16"/>
      <c r="J13" s="16"/>
      <c r="K13" s="51"/>
      <c r="L13" s="16"/>
      <c r="M13" s="42"/>
      <c r="N13" s="42"/>
      <c r="O13" s="17"/>
      <c r="P13" s="18"/>
      <c r="Q13" s="47"/>
      <c r="R13" s="47"/>
      <c r="S13" s="16"/>
      <c r="T13" s="16"/>
      <c r="U13" s="16"/>
      <c r="V13" s="16"/>
      <c r="W13" s="16"/>
      <c r="X13" s="16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</row>
    <row r="14" spans="1:55" s="8" customFormat="1" ht="29.95" customHeight="1" x14ac:dyDescent="0.55000000000000004">
      <c r="B14" s="9"/>
      <c r="C14" s="10" t="s">
        <v>8</v>
      </c>
      <c r="D14" s="10" t="s">
        <v>24</v>
      </c>
      <c r="E14" s="10" t="s">
        <v>25</v>
      </c>
      <c r="F14" s="10" t="s">
        <v>26</v>
      </c>
      <c r="G14" s="10" t="s">
        <v>27</v>
      </c>
      <c r="H14" s="10" t="s">
        <v>0</v>
      </c>
      <c r="I14" s="10" t="s">
        <v>38</v>
      </c>
      <c r="J14" s="10" t="s">
        <v>37</v>
      </c>
      <c r="K14" s="52" t="s">
        <v>9</v>
      </c>
      <c r="L14" s="10" t="s">
        <v>11</v>
      </c>
      <c r="M14" s="43" t="s">
        <v>10</v>
      </c>
      <c r="N14" s="43" t="s">
        <v>39</v>
      </c>
      <c r="O14" s="10" t="s">
        <v>34</v>
      </c>
      <c r="P14" s="10" t="s">
        <v>12</v>
      </c>
      <c r="Q14" s="54" t="s">
        <v>21</v>
      </c>
      <c r="R14" s="54" t="s">
        <v>22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14" customFormat="1" ht="15.05" customHeight="1" x14ac:dyDescent="0.25">
      <c r="C15" s="56">
        <v>1</v>
      </c>
      <c r="D15" s="56" t="s">
        <v>20</v>
      </c>
      <c r="E15" s="56"/>
      <c r="F15" s="56"/>
      <c r="G15" s="56"/>
      <c r="H15" s="56"/>
      <c r="I15" s="56"/>
      <c r="J15" s="56" t="s">
        <v>32</v>
      </c>
      <c r="K15" s="57"/>
      <c r="L15" s="57"/>
      <c r="M15" s="58"/>
      <c r="N15" s="58"/>
      <c r="O15" s="59"/>
      <c r="P15" s="59"/>
      <c r="Q15" s="59"/>
      <c r="R15" s="59"/>
      <c r="S15" s="16"/>
      <c r="T15" s="16"/>
      <c r="U15" s="16"/>
      <c r="V15" s="16"/>
      <c r="W15" s="16"/>
    </row>
    <row r="16" spans="1:55" s="14" customFormat="1" ht="15.05" customHeight="1" x14ac:dyDescent="0.25">
      <c r="C16" s="12">
        <v>2</v>
      </c>
      <c r="D16" s="12"/>
      <c r="E16" s="12"/>
      <c r="F16" s="12"/>
      <c r="G16" s="12"/>
      <c r="H16" s="12"/>
      <c r="I16" s="12"/>
      <c r="J16" s="12"/>
      <c r="K16" s="13"/>
      <c r="L16" s="13" t="s">
        <v>20</v>
      </c>
      <c r="M16" s="33"/>
      <c r="N16" s="33"/>
      <c r="O16" s="33"/>
      <c r="P16" s="37"/>
      <c r="Q16" s="37"/>
      <c r="R16" s="37"/>
      <c r="S16" s="16"/>
      <c r="T16" s="16"/>
      <c r="U16" s="16"/>
      <c r="V16" s="16"/>
      <c r="W16" s="16"/>
    </row>
    <row r="17" spans="3:24" s="14" customFormat="1" ht="15.05" customHeight="1" x14ac:dyDescent="0.25">
      <c r="C17" s="12">
        <v>3</v>
      </c>
      <c r="D17" s="12"/>
      <c r="E17" s="12"/>
      <c r="F17" s="12"/>
      <c r="G17" s="12"/>
      <c r="H17" s="12"/>
      <c r="I17" s="12"/>
      <c r="J17" s="12"/>
      <c r="K17" s="13"/>
      <c r="L17" s="13"/>
      <c r="M17" s="33"/>
      <c r="N17" s="33" t="s">
        <v>20</v>
      </c>
      <c r="O17" s="33"/>
      <c r="P17" s="37"/>
      <c r="Q17" s="37"/>
      <c r="R17" s="37"/>
      <c r="S17" s="16"/>
      <c r="T17" s="16"/>
      <c r="U17" s="16"/>
      <c r="V17" s="16"/>
      <c r="W17" s="16"/>
    </row>
    <row r="18" spans="3:24" s="14" customFormat="1" ht="15.05" customHeight="1" x14ac:dyDescent="0.25">
      <c r="C18" s="12">
        <v>4</v>
      </c>
      <c r="D18" s="12"/>
      <c r="E18" s="12"/>
      <c r="F18" s="12"/>
      <c r="G18" s="12"/>
      <c r="H18" s="12"/>
      <c r="I18" s="12"/>
      <c r="J18" s="12"/>
      <c r="K18" s="13"/>
      <c r="L18" s="13"/>
      <c r="M18" s="33"/>
      <c r="N18" s="33"/>
      <c r="O18" s="33"/>
      <c r="P18" s="37"/>
      <c r="Q18" s="37"/>
      <c r="R18" s="37"/>
      <c r="S18" s="16"/>
      <c r="T18" s="16"/>
      <c r="U18" s="16"/>
      <c r="V18" s="16"/>
      <c r="W18" s="16"/>
    </row>
    <row r="19" spans="3:24" s="14" customFormat="1" ht="15.05" customHeight="1" x14ac:dyDescent="0.25">
      <c r="C19" s="12">
        <v>5</v>
      </c>
      <c r="D19" s="12"/>
      <c r="E19" s="12"/>
      <c r="F19" s="12"/>
      <c r="G19" s="12"/>
      <c r="H19" s="12"/>
      <c r="I19" s="12"/>
      <c r="J19" s="12"/>
      <c r="K19" s="13"/>
      <c r="L19" s="13"/>
      <c r="M19" s="33"/>
      <c r="N19" s="33"/>
      <c r="O19" s="33"/>
      <c r="P19" s="37"/>
      <c r="Q19" s="37"/>
      <c r="R19" s="37"/>
      <c r="S19" s="16"/>
      <c r="T19" s="16"/>
      <c r="U19" s="16"/>
      <c r="V19" s="16"/>
      <c r="W19" s="16"/>
    </row>
    <row r="20" spans="3:24" s="14" customFormat="1" ht="15.05" customHeight="1" x14ac:dyDescent="0.25">
      <c r="C20" s="12">
        <v>6</v>
      </c>
      <c r="D20" s="12"/>
      <c r="E20" s="12"/>
      <c r="F20" s="12"/>
      <c r="G20" s="12"/>
      <c r="H20" s="12"/>
      <c r="I20" s="12"/>
      <c r="J20" s="12"/>
      <c r="K20" s="13"/>
      <c r="L20" s="13"/>
      <c r="M20" s="33"/>
      <c r="N20" s="33"/>
      <c r="O20" s="33"/>
      <c r="P20" s="37"/>
      <c r="Q20" s="37"/>
      <c r="R20" s="37"/>
      <c r="S20" s="16"/>
      <c r="T20" s="16"/>
      <c r="U20" s="16"/>
      <c r="V20" s="16"/>
      <c r="W20" s="16"/>
    </row>
    <row r="21" spans="3:24" s="14" customFormat="1" ht="15.05" customHeight="1" x14ac:dyDescent="0.25">
      <c r="C21" s="12">
        <v>7</v>
      </c>
      <c r="D21" s="12"/>
      <c r="E21" s="12"/>
      <c r="F21" s="12"/>
      <c r="G21" s="12"/>
      <c r="H21" s="12"/>
      <c r="I21" s="12"/>
      <c r="J21" s="12"/>
      <c r="K21" s="13"/>
      <c r="L21" s="13"/>
      <c r="M21" s="33"/>
      <c r="N21" s="33"/>
      <c r="O21" s="33"/>
      <c r="P21" s="37"/>
      <c r="Q21" s="37"/>
      <c r="R21" s="37"/>
      <c r="S21" s="16"/>
      <c r="T21" s="16"/>
      <c r="U21" s="16"/>
      <c r="V21" s="16"/>
      <c r="W21" s="16"/>
      <c r="X21" s="16"/>
    </row>
    <row r="22" spans="3:24" s="14" customFormat="1" ht="15.05" customHeight="1" x14ac:dyDescent="0.25">
      <c r="C22" s="12">
        <v>8</v>
      </c>
      <c r="D22" s="12"/>
      <c r="E22" s="12"/>
      <c r="F22" s="12"/>
      <c r="G22" s="12"/>
      <c r="H22" s="12"/>
      <c r="I22" s="12"/>
      <c r="J22" s="12"/>
      <c r="K22" s="13"/>
      <c r="L22" s="13"/>
      <c r="M22" s="33"/>
      <c r="N22" s="33"/>
      <c r="O22" s="33"/>
      <c r="P22" s="37"/>
      <c r="Q22" s="37"/>
      <c r="R22" s="37"/>
      <c r="S22" s="16"/>
      <c r="T22" s="16"/>
      <c r="U22" s="16"/>
      <c r="V22" s="16"/>
      <c r="W22" s="16"/>
      <c r="X22" s="16"/>
    </row>
    <row r="23" spans="3:24" s="14" customFormat="1" ht="15.05" customHeight="1" x14ac:dyDescent="0.25">
      <c r="C23" s="12">
        <v>9</v>
      </c>
      <c r="D23" s="12"/>
      <c r="E23" s="12"/>
      <c r="F23" s="12"/>
      <c r="G23" s="12"/>
      <c r="H23" s="12"/>
      <c r="I23" s="12"/>
      <c r="J23" s="12"/>
      <c r="K23" s="13"/>
      <c r="L23" s="13"/>
      <c r="M23" s="33"/>
      <c r="N23" s="33"/>
      <c r="O23" s="33"/>
      <c r="P23" s="37"/>
      <c r="Q23" s="37"/>
      <c r="R23" s="37"/>
      <c r="S23" s="16"/>
      <c r="T23" s="16"/>
      <c r="U23" s="16"/>
      <c r="V23" s="16"/>
      <c r="W23" s="16"/>
      <c r="X23" s="16"/>
    </row>
    <row r="24" spans="3:24" s="14" customFormat="1" ht="15.05" customHeight="1" x14ac:dyDescent="0.25">
      <c r="C24" s="12">
        <v>10</v>
      </c>
      <c r="D24" s="12"/>
      <c r="E24" s="12"/>
      <c r="F24" s="12"/>
      <c r="G24" s="12"/>
      <c r="H24" s="12"/>
      <c r="I24" s="12"/>
      <c r="J24" s="12"/>
      <c r="K24" s="13"/>
      <c r="L24" s="13"/>
      <c r="M24" s="33"/>
      <c r="N24" s="33"/>
      <c r="O24" s="33"/>
      <c r="P24" s="37"/>
      <c r="Q24" s="37"/>
      <c r="R24" s="37"/>
      <c r="S24" s="16"/>
      <c r="T24" s="16"/>
      <c r="U24" s="16"/>
      <c r="V24" s="16"/>
      <c r="W24" s="16"/>
      <c r="X24" s="16"/>
    </row>
    <row r="25" spans="3:24" s="14" customFormat="1" ht="15.05" customHeight="1" x14ac:dyDescent="0.25">
      <c r="C25" s="12">
        <v>11</v>
      </c>
      <c r="D25" s="12"/>
      <c r="E25" s="12"/>
      <c r="F25" s="12"/>
      <c r="G25" s="12"/>
      <c r="H25" s="12"/>
      <c r="I25" s="12"/>
      <c r="J25" s="12"/>
      <c r="K25" s="13"/>
      <c r="L25" s="13"/>
      <c r="M25" s="33"/>
      <c r="N25" s="33"/>
      <c r="O25" s="33"/>
      <c r="P25" s="37"/>
      <c r="Q25" s="37"/>
      <c r="R25" s="37"/>
      <c r="S25" s="16"/>
      <c r="T25" s="16"/>
      <c r="U25" s="16"/>
      <c r="V25" s="16"/>
      <c r="W25" s="16"/>
      <c r="X25" s="16"/>
    </row>
    <row r="26" spans="3:24" s="14" customFormat="1" ht="15.05" customHeight="1" x14ac:dyDescent="0.25">
      <c r="C26" s="12">
        <v>12</v>
      </c>
      <c r="D26" s="12"/>
      <c r="E26" s="12"/>
      <c r="F26" s="12"/>
      <c r="G26" s="12"/>
      <c r="H26" s="12"/>
      <c r="I26" s="12"/>
      <c r="J26" s="12"/>
      <c r="K26" s="13"/>
      <c r="L26" s="13"/>
      <c r="M26" s="33"/>
      <c r="N26" s="33"/>
      <c r="O26" s="33"/>
      <c r="P26" s="37"/>
      <c r="Q26" s="37"/>
      <c r="R26" s="37"/>
      <c r="S26" s="16"/>
      <c r="T26" s="16"/>
      <c r="U26" s="16"/>
      <c r="V26" s="16"/>
      <c r="W26" s="16"/>
      <c r="X26" s="16"/>
    </row>
    <row r="27" spans="3:24" s="14" customFormat="1" ht="15.05" customHeight="1" x14ac:dyDescent="0.25">
      <c r="C27" s="12">
        <v>13</v>
      </c>
      <c r="D27" s="12"/>
      <c r="E27" s="12"/>
      <c r="F27" s="12"/>
      <c r="G27" s="12"/>
      <c r="H27" s="12"/>
      <c r="I27" s="12"/>
      <c r="J27" s="12"/>
      <c r="K27" s="13"/>
      <c r="L27" s="13"/>
      <c r="M27" s="33"/>
      <c r="N27" s="33"/>
      <c r="O27" s="33"/>
      <c r="P27" s="37"/>
      <c r="Q27" s="37"/>
      <c r="R27" s="37"/>
      <c r="S27" s="16"/>
      <c r="T27" s="16"/>
      <c r="U27" s="16"/>
      <c r="V27" s="16"/>
      <c r="W27" s="16"/>
      <c r="X27" s="16"/>
    </row>
    <row r="28" spans="3:24" s="14" customFormat="1" ht="15.05" customHeight="1" x14ac:dyDescent="0.25">
      <c r="C28" s="12">
        <v>14</v>
      </c>
      <c r="D28" s="12"/>
      <c r="E28" s="12"/>
      <c r="F28" s="12"/>
      <c r="G28" s="12"/>
      <c r="H28" s="12"/>
      <c r="I28" s="12"/>
      <c r="J28" s="12"/>
      <c r="K28" s="13"/>
      <c r="L28" s="13"/>
      <c r="M28" s="33"/>
      <c r="N28" s="33"/>
      <c r="O28" s="33"/>
      <c r="P28" s="37"/>
      <c r="Q28" s="37"/>
      <c r="R28" s="37"/>
      <c r="S28" s="16"/>
      <c r="T28" s="16"/>
      <c r="U28" s="16"/>
      <c r="V28" s="16"/>
      <c r="W28" s="16"/>
      <c r="X28" s="16"/>
    </row>
    <row r="29" spans="3:24" s="14" customFormat="1" ht="15.05" customHeight="1" x14ac:dyDescent="0.25">
      <c r="C29" s="12">
        <v>15</v>
      </c>
      <c r="D29" s="12"/>
      <c r="E29" s="12"/>
      <c r="F29" s="12"/>
      <c r="G29" s="12"/>
      <c r="H29" s="12"/>
      <c r="I29" s="12"/>
      <c r="J29" s="12"/>
      <c r="K29" s="13"/>
      <c r="L29" s="13"/>
      <c r="M29" s="33"/>
      <c r="N29" s="33"/>
      <c r="O29" s="33"/>
      <c r="P29" s="37"/>
      <c r="Q29" s="37"/>
      <c r="R29" s="37"/>
      <c r="S29" s="16"/>
      <c r="T29" s="16"/>
      <c r="U29" s="16"/>
      <c r="V29" s="16"/>
      <c r="W29" s="16"/>
      <c r="X29" s="16"/>
    </row>
    <row r="30" spans="3:24" s="14" customFormat="1" ht="15.05" customHeight="1" x14ac:dyDescent="0.25">
      <c r="C30" s="12">
        <v>16</v>
      </c>
      <c r="D30" s="12"/>
      <c r="E30" s="12"/>
      <c r="F30" s="12"/>
      <c r="G30" s="12"/>
      <c r="H30" s="12"/>
      <c r="I30" s="12"/>
      <c r="J30" s="12"/>
      <c r="K30" s="13"/>
      <c r="L30" s="13"/>
      <c r="M30" s="33"/>
      <c r="N30" s="33"/>
      <c r="O30" s="33"/>
      <c r="P30" s="37"/>
      <c r="Q30" s="37"/>
      <c r="R30" s="37"/>
      <c r="S30" s="16"/>
      <c r="T30" s="16"/>
      <c r="U30" s="16"/>
      <c r="V30" s="16"/>
      <c r="W30" s="16"/>
      <c r="X30" s="16"/>
    </row>
    <row r="31" spans="3:24" s="14" customFormat="1" ht="15.05" customHeight="1" x14ac:dyDescent="0.25">
      <c r="C31" s="12">
        <v>17</v>
      </c>
      <c r="D31" s="12"/>
      <c r="E31" s="12"/>
      <c r="F31" s="12"/>
      <c r="G31" s="12"/>
      <c r="H31" s="12"/>
      <c r="I31" s="12"/>
      <c r="J31" s="12"/>
      <c r="K31" s="13"/>
      <c r="L31" s="13"/>
      <c r="M31" s="33"/>
      <c r="N31" s="33"/>
      <c r="O31" s="33"/>
      <c r="P31" s="37"/>
      <c r="Q31" s="37"/>
      <c r="R31" s="37"/>
      <c r="S31" s="16"/>
      <c r="T31" s="16"/>
      <c r="U31" s="16"/>
      <c r="V31" s="16"/>
      <c r="W31" s="16"/>
      <c r="X31" s="16"/>
    </row>
    <row r="32" spans="3:24" s="14" customFormat="1" ht="15.05" customHeight="1" x14ac:dyDescent="0.25">
      <c r="C32" s="12">
        <v>18</v>
      </c>
      <c r="D32" s="12"/>
      <c r="E32" s="12"/>
      <c r="F32" s="12"/>
      <c r="G32" s="12"/>
      <c r="H32" s="12"/>
      <c r="I32" s="12"/>
      <c r="J32" s="12"/>
      <c r="K32" s="13"/>
      <c r="L32" s="13"/>
      <c r="M32" s="33"/>
      <c r="N32" s="33"/>
      <c r="O32" s="33"/>
      <c r="P32" s="37"/>
      <c r="Q32" s="37"/>
      <c r="R32" s="37"/>
      <c r="S32" s="16"/>
      <c r="T32" s="16"/>
      <c r="U32" s="16"/>
      <c r="V32" s="16"/>
      <c r="W32" s="16"/>
      <c r="X32" s="16"/>
    </row>
    <row r="33" spans="2:24" s="14" customFormat="1" ht="15.05" customHeight="1" x14ac:dyDescent="0.25">
      <c r="C33" s="12">
        <v>19</v>
      </c>
      <c r="D33" s="12"/>
      <c r="E33" s="12"/>
      <c r="F33" s="12"/>
      <c r="G33" s="12"/>
      <c r="H33" s="12"/>
      <c r="I33" s="12"/>
      <c r="J33" s="12"/>
      <c r="K33" s="13"/>
      <c r="L33" s="13"/>
      <c r="M33" s="33"/>
      <c r="N33" s="33"/>
      <c r="O33" s="33"/>
      <c r="P33" s="37"/>
      <c r="Q33" s="37"/>
      <c r="R33" s="37"/>
      <c r="S33" s="16"/>
      <c r="T33" s="16"/>
      <c r="U33" s="16"/>
      <c r="V33" s="16"/>
      <c r="W33" s="16"/>
      <c r="X33" s="16"/>
    </row>
    <row r="34" spans="2:24" s="14" customFormat="1" ht="15.05" customHeight="1" x14ac:dyDescent="0.25">
      <c r="C34" s="12">
        <v>20</v>
      </c>
      <c r="D34" s="12"/>
      <c r="E34" s="12"/>
      <c r="F34" s="12"/>
      <c r="G34" s="12"/>
      <c r="H34" s="12"/>
      <c r="I34" s="12"/>
      <c r="J34" s="12"/>
      <c r="K34" s="13"/>
      <c r="L34" s="13"/>
      <c r="M34" s="33"/>
      <c r="N34" s="33"/>
      <c r="O34" s="33"/>
      <c r="P34" s="37"/>
      <c r="Q34" s="37"/>
      <c r="R34" s="37"/>
      <c r="S34" s="16"/>
      <c r="T34" s="16"/>
      <c r="U34" s="16"/>
      <c r="V34" s="16"/>
      <c r="W34" s="16"/>
      <c r="X34" s="16"/>
    </row>
    <row r="35" spans="2:24" s="14" customFormat="1" ht="15.05" customHeight="1" x14ac:dyDescent="0.25">
      <c r="C35" s="12">
        <v>21</v>
      </c>
      <c r="D35" s="12"/>
      <c r="E35" s="12"/>
      <c r="F35" s="12"/>
      <c r="G35" s="12"/>
      <c r="H35" s="12"/>
      <c r="I35" s="12"/>
      <c r="J35" s="12"/>
      <c r="K35" s="13"/>
      <c r="L35" s="13"/>
      <c r="M35" s="33"/>
      <c r="N35" s="33"/>
      <c r="O35" s="33"/>
      <c r="P35" s="37"/>
      <c r="Q35" s="37"/>
      <c r="R35" s="37"/>
      <c r="S35" s="16"/>
      <c r="T35" s="16"/>
      <c r="U35" s="16"/>
      <c r="V35" s="16"/>
      <c r="W35" s="16"/>
      <c r="X35" s="16"/>
    </row>
    <row r="36" spans="2:24" s="14" customFormat="1" ht="15.05" customHeight="1" x14ac:dyDescent="0.25">
      <c r="C36" s="12">
        <v>22</v>
      </c>
      <c r="D36" s="12"/>
      <c r="E36" s="12"/>
      <c r="F36" s="12"/>
      <c r="G36" s="12"/>
      <c r="H36" s="12"/>
      <c r="I36" s="12"/>
      <c r="J36" s="12"/>
      <c r="K36" s="13"/>
      <c r="L36" s="13"/>
      <c r="M36" s="33"/>
      <c r="N36" s="33"/>
      <c r="O36" s="33"/>
      <c r="P36" s="37"/>
      <c r="Q36" s="37"/>
      <c r="R36" s="37"/>
      <c r="S36" s="16"/>
      <c r="T36" s="16"/>
      <c r="U36" s="16"/>
      <c r="V36" s="16"/>
      <c r="W36" s="16"/>
      <c r="X36" s="16"/>
    </row>
    <row r="37" spans="2:24" s="14" customFormat="1" ht="15.05" customHeight="1" x14ac:dyDescent="0.25">
      <c r="C37" s="12">
        <v>23</v>
      </c>
      <c r="D37" s="12"/>
      <c r="E37" s="12"/>
      <c r="F37" s="12"/>
      <c r="G37" s="12"/>
      <c r="H37" s="12"/>
      <c r="I37" s="12"/>
      <c r="J37" s="12"/>
      <c r="K37" s="13"/>
      <c r="L37" s="13"/>
      <c r="M37" s="33"/>
      <c r="N37" s="33"/>
      <c r="O37" s="33"/>
      <c r="P37" s="37"/>
      <c r="Q37" s="37"/>
      <c r="R37" s="37"/>
      <c r="S37" s="16"/>
      <c r="T37" s="16"/>
      <c r="U37" s="16"/>
      <c r="V37" s="16"/>
      <c r="W37" s="16"/>
      <c r="X37" s="16"/>
    </row>
    <row r="38" spans="2:24" s="14" customFormat="1" ht="15.05" customHeight="1" x14ac:dyDescent="0.25">
      <c r="C38" s="12">
        <v>24</v>
      </c>
      <c r="D38" s="12"/>
      <c r="E38" s="12"/>
      <c r="F38" s="12"/>
      <c r="G38" s="12"/>
      <c r="H38" s="12"/>
      <c r="I38" s="12"/>
      <c r="J38" s="12"/>
      <c r="K38" s="13"/>
      <c r="L38" s="13"/>
      <c r="M38" s="33"/>
      <c r="N38" s="33"/>
      <c r="O38" s="33"/>
      <c r="P38" s="37"/>
      <c r="Q38" s="37"/>
      <c r="R38" s="37"/>
      <c r="S38" s="16"/>
      <c r="T38" s="16"/>
      <c r="U38" s="16"/>
      <c r="V38" s="16"/>
      <c r="W38" s="16"/>
      <c r="X38" s="16"/>
    </row>
    <row r="39" spans="2:24" s="14" customFormat="1" ht="15.05" customHeight="1" x14ac:dyDescent="0.25">
      <c r="C39" s="12">
        <v>25</v>
      </c>
      <c r="D39" s="12"/>
      <c r="E39" s="12"/>
      <c r="F39" s="12"/>
      <c r="G39" s="12"/>
      <c r="H39" s="12"/>
      <c r="I39" s="12"/>
      <c r="J39" s="12"/>
      <c r="K39" s="13"/>
      <c r="L39" s="13"/>
      <c r="M39" s="33"/>
      <c r="N39" s="33"/>
      <c r="O39" s="33"/>
      <c r="P39" s="37"/>
      <c r="Q39" s="37"/>
      <c r="R39" s="37"/>
      <c r="S39" s="16"/>
      <c r="T39" s="16"/>
      <c r="U39" s="16"/>
      <c r="V39" s="16"/>
      <c r="W39" s="16"/>
      <c r="X39" s="16"/>
    </row>
    <row r="40" spans="2:24" s="14" customFormat="1" ht="15.05" customHeight="1" x14ac:dyDescent="0.25">
      <c r="C40" s="12">
        <v>26</v>
      </c>
      <c r="D40" s="12"/>
      <c r="E40" s="12"/>
      <c r="F40" s="12"/>
      <c r="G40" s="12"/>
      <c r="H40" s="12"/>
      <c r="I40" s="12"/>
      <c r="J40" s="12"/>
      <c r="K40" s="13"/>
      <c r="L40" s="13"/>
      <c r="M40" s="33"/>
      <c r="N40" s="33"/>
      <c r="O40" s="33"/>
      <c r="P40" s="37"/>
      <c r="Q40" s="37"/>
      <c r="R40" s="37"/>
      <c r="S40" s="16"/>
      <c r="T40" s="16"/>
      <c r="U40" s="16"/>
      <c r="V40" s="16"/>
      <c r="W40" s="16"/>
      <c r="X40" s="16"/>
    </row>
    <row r="41" spans="2:24" s="14" customFormat="1" ht="15.05" customHeight="1" x14ac:dyDescent="0.25">
      <c r="C41" s="12">
        <v>27</v>
      </c>
      <c r="D41" s="12"/>
      <c r="E41" s="12"/>
      <c r="F41" s="12"/>
      <c r="G41" s="12"/>
      <c r="H41" s="12"/>
      <c r="I41" s="12"/>
      <c r="J41" s="12"/>
      <c r="K41" s="13"/>
      <c r="L41" s="13"/>
      <c r="M41" s="33"/>
      <c r="N41" s="33"/>
      <c r="O41" s="33"/>
      <c r="P41" s="37"/>
      <c r="Q41" s="37"/>
      <c r="R41" s="37"/>
      <c r="S41" s="16"/>
      <c r="T41" s="16"/>
      <c r="U41" s="16"/>
      <c r="V41" s="16"/>
      <c r="W41" s="16"/>
      <c r="X41" s="16"/>
    </row>
    <row r="42" spans="2:24" s="14" customFormat="1" ht="15.05" customHeight="1" x14ac:dyDescent="0.25">
      <c r="C42" s="12">
        <v>28</v>
      </c>
      <c r="D42" s="12"/>
      <c r="E42" s="12"/>
      <c r="F42" s="12"/>
      <c r="G42" s="12"/>
      <c r="H42" s="12"/>
      <c r="I42" s="12"/>
      <c r="J42" s="12"/>
      <c r="K42" s="13"/>
      <c r="L42" s="13"/>
      <c r="M42" s="33"/>
      <c r="N42" s="33"/>
      <c r="O42" s="33"/>
      <c r="P42" s="37"/>
      <c r="Q42" s="37"/>
      <c r="R42" s="37"/>
      <c r="S42" s="16"/>
      <c r="T42" s="16"/>
      <c r="U42" s="16"/>
      <c r="V42" s="16"/>
      <c r="W42" s="16"/>
      <c r="X42" s="16"/>
    </row>
    <row r="43" spans="2:24" s="14" customFormat="1" ht="15.05" customHeight="1" x14ac:dyDescent="0.25">
      <c r="C43" s="12">
        <v>29</v>
      </c>
      <c r="D43" s="12"/>
      <c r="E43" s="12"/>
      <c r="F43" s="12"/>
      <c r="G43" s="12"/>
      <c r="H43" s="12"/>
      <c r="I43" s="12"/>
      <c r="J43" s="12"/>
      <c r="K43" s="13"/>
      <c r="L43" s="13"/>
      <c r="M43" s="33"/>
      <c r="N43" s="33"/>
      <c r="O43" s="33"/>
      <c r="P43" s="37"/>
      <c r="Q43" s="37"/>
      <c r="R43" s="37"/>
      <c r="S43" s="16"/>
      <c r="T43" s="16"/>
      <c r="U43" s="16"/>
      <c r="V43" s="16"/>
      <c r="W43" s="16"/>
      <c r="X43" s="16"/>
    </row>
    <row r="44" spans="2:24" s="14" customFormat="1" ht="15.05" customHeight="1" x14ac:dyDescent="0.25">
      <c r="C44" s="12">
        <v>30</v>
      </c>
      <c r="D44" s="12"/>
      <c r="E44" s="12"/>
      <c r="F44" s="12"/>
      <c r="G44" s="12"/>
      <c r="H44" s="12"/>
      <c r="I44" s="12"/>
      <c r="J44" s="12"/>
      <c r="K44" s="13"/>
      <c r="L44" s="13"/>
      <c r="M44" s="33"/>
      <c r="N44" s="33"/>
      <c r="O44" s="33"/>
      <c r="P44" s="37"/>
      <c r="Q44" s="37"/>
      <c r="R44" s="37"/>
      <c r="S44" s="16"/>
      <c r="T44" s="16"/>
      <c r="U44" s="16"/>
      <c r="V44" s="16"/>
      <c r="W44" s="16"/>
      <c r="X44" s="16"/>
    </row>
    <row r="45" spans="2:24" s="14" customFormat="1" ht="15.05" customHeight="1" x14ac:dyDescent="0.25">
      <c r="B45" s="20"/>
      <c r="C45" s="66" t="s">
        <v>40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16"/>
      <c r="T45" s="16"/>
      <c r="U45" s="16"/>
      <c r="V45" s="16"/>
      <c r="W45" s="16"/>
      <c r="X45" s="16"/>
    </row>
    <row r="46" spans="2:24" s="14" customFormat="1" ht="15.05" customHeight="1" x14ac:dyDescent="0.25">
      <c r="B46" s="20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16"/>
      <c r="T46" s="16"/>
      <c r="U46" s="16"/>
      <c r="V46" s="16"/>
      <c r="W46" s="16"/>
      <c r="X46" s="16"/>
    </row>
    <row r="47" spans="2:24" s="14" customFormat="1" ht="15.05" customHeight="1" x14ac:dyDescent="0.25">
      <c r="C47" s="21"/>
      <c r="D47" s="21"/>
      <c r="E47" s="21"/>
      <c r="F47" s="21"/>
      <c r="G47" s="21"/>
      <c r="H47" s="21"/>
      <c r="I47" s="21"/>
      <c r="J47" s="21"/>
      <c r="K47" s="53"/>
      <c r="L47" s="21"/>
      <c r="M47" s="44"/>
      <c r="N47" s="44"/>
      <c r="O47" s="21"/>
      <c r="P47" s="21"/>
      <c r="Q47" s="44"/>
      <c r="R47" s="44"/>
      <c r="S47" s="16"/>
      <c r="T47" s="16"/>
      <c r="U47" s="16"/>
      <c r="V47" s="16"/>
      <c r="W47" s="16"/>
      <c r="X47" s="16"/>
    </row>
    <row r="48" spans="2:24" s="14" customFormat="1" ht="15.05" customHeight="1" x14ac:dyDescent="0.25">
      <c r="C48" s="21"/>
      <c r="D48" s="21"/>
      <c r="E48" s="21"/>
      <c r="F48" s="21"/>
      <c r="G48" s="21"/>
      <c r="H48" s="21"/>
      <c r="I48" s="21"/>
      <c r="J48" s="21"/>
      <c r="K48" s="53"/>
      <c r="L48" s="21"/>
      <c r="M48" s="44"/>
      <c r="N48" s="44"/>
      <c r="O48" s="21"/>
      <c r="P48" s="21"/>
      <c r="Q48" s="44"/>
      <c r="R48" s="44"/>
      <c r="S48" s="16"/>
      <c r="T48" s="16"/>
      <c r="U48" s="16"/>
      <c r="V48" s="16"/>
      <c r="W48" s="16"/>
      <c r="X48" s="16"/>
    </row>
    <row r="49" spans="3:24" s="14" customFormat="1" ht="15.05" customHeight="1" x14ac:dyDescent="0.25">
      <c r="C49" s="21"/>
      <c r="D49" s="21"/>
      <c r="E49" s="21"/>
      <c r="F49" s="21"/>
      <c r="G49" s="21"/>
      <c r="H49" s="21"/>
      <c r="I49" s="21"/>
      <c r="J49" s="21"/>
      <c r="K49" s="53"/>
      <c r="L49" s="21"/>
      <c r="M49" s="44"/>
      <c r="N49" s="44"/>
      <c r="O49" s="21"/>
      <c r="P49" s="21"/>
      <c r="Q49" s="44"/>
      <c r="R49" s="44"/>
      <c r="S49" s="16"/>
      <c r="T49" s="16"/>
      <c r="U49" s="16"/>
      <c r="V49" s="16"/>
      <c r="W49" s="16"/>
      <c r="X49" s="16"/>
    </row>
    <row r="50" spans="3:24" s="14" customFormat="1" ht="15.05" customHeight="1" x14ac:dyDescent="0.25">
      <c r="C50" s="21"/>
      <c r="D50" s="21"/>
      <c r="E50" s="21"/>
      <c r="F50" s="21"/>
      <c r="G50" s="21"/>
      <c r="H50" s="21"/>
      <c r="I50" s="21"/>
      <c r="J50" s="21"/>
      <c r="K50" s="53"/>
      <c r="L50" s="21"/>
      <c r="M50" s="44"/>
      <c r="N50" s="44"/>
      <c r="O50" s="21"/>
      <c r="P50" s="21"/>
      <c r="Q50" s="44"/>
      <c r="R50" s="44"/>
      <c r="S50" s="16"/>
      <c r="T50" s="16"/>
      <c r="U50" s="16"/>
      <c r="V50" s="16"/>
      <c r="W50" s="16"/>
      <c r="X50" s="16"/>
    </row>
    <row r="51" spans="3:24" s="14" customFormat="1" ht="15.05" customHeight="1" x14ac:dyDescent="0.25">
      <c r="C51" s="21"/>
      <c r="D51" s="21"/>
      <c r="E51" s="21"/>
      <c r="F51" s="21"/>
      <c r="G51" s="21"/>
      <c r="H51" s="21"/>
      <c r="I51" s="21"/>
      <c r="J51" s="21"/>
      <c r="K51" s="53"/>
      <c r="L51" s="21"/>
      <c r="M51" s="44"/>
      <c r="N51" s="44"/>
      <c r="O51" s="21"/>
      <c r="P51" s="21"/>
      <c r="Q51" s="44"/>
      <c r="R51" s="44"/>
      <c r="S51" s="16"/>
      <c r="T51" s="16"/>
      <c r="U51" s="16"/>
      <c r="V51" s="16"/>
      <c r="W51" s="16"/>
      <c r="X51" s="16"/>
    </row>
    <row r="52" spans="3:24" s="14" customFormat="1" ht="15.05" customHeight="1" x14ac:dyDescent="0.25">
      <c r="C52" s="21"/>
      <c r="D52" s="21"/>
      <c r="E52" s="21"/>
      <c r="F52" s="21"/>
      <c r="G52" s="21"/>
      <c r="H52" s="21"/>
      <c r="I52" s="21"/>
      <c r="J52" s="21"/>
      <c r="K52" s="53"/>
      <c r="L52" s="21"/>
      <c r="M52" s="44"/>
      <c r="N52" s="44"/>
      <c r="O52" s="21"/>
      <c r="P52" s="21"/>
      <c r="Q52" s="44"/>
      <c r="R52" s="44"/>
      <c r="S52" s="16"/>
      <c r="T52" s="16"/>
      <c r="U52" s="16"/>
      <c r="V52" s="16"/>
      <c r="W52" s="16"/>
      <c r="X52" s="16"/>
    </row>
    <row r="53" spans="3:24" s="14" customFormat="1" ht="15.05" customHeight="1" x14ac:dyDescent="0.25">
      <c r="C53" s="21"/>
      <c r="D53" s="21"/>
      <c r="E53" s="21"/>
      <c r="F53" s="21"/>
      <c r="G53" s="21"/>
      <c r="H53" s="21"/>
      <c r="I53" s="21"/>
      <c r="J53" s="21"/>
      <c r="K53" s="53"/>
      <c r="L53" s="21"/>
      <c r="M53" s="44"/>
      <c r="N53" s="44"/>
      <c r="O53" s="21"/>
      <c r="P53" s="21"/>
      <c r="Q53" s="44"/>
      <c r="R53" s="44"/>
      <c r="S53" s="16"/>
      <c r="T53" s="16"/>
      <c r="U53" s="16"/>
      <c r="V53" s="16"/>
      <c r="W53" s="16"/>
      <c r="X53" s="16"/>
    </row>
    <row r="54" spans="3:24" s="14" customFormat="1" ht="15.05" customHeight="1" x14ac:dyDescent="0.25">
      <c r="C54" s="21"/>
      <c r="D54" s="21"/>
      <c r="E54" s="21"/>
      <c r="F54" s="21"/>
      <c r="G54" s="21"/>
      <c r="H54" s="21"/>
      <c r="I54" s="21"/>
      <c r="J54" s="21"/>
      <c r="K54" s="53"/>
      <c r="L54" s="21"/>
      <c r="M54" s="44"/>
      <c r="N54" s="44"/>
      <c r="O54" s="21"/>
      <c r="P54" s="21"/>
      <c r="Q54" s="44"/>
      <c r="R54" s="44"/>
      <c r="S54" s="16"/>
      <c r="T54" s="16"/>
      <c r="U54" s="16"/>
      <c r="V54" s="16"/>
      <c r="W54" s="16"/>
      <c r="X54" s="16"/>
    </row>
    <row r="55" spans="3:24" s="14" customFormat="1" ht="15.05" customHeight="1" x14ac:dyDescent="0.25">
      <c r="C55" s="21"/>
      <c r="D55" s="21"/>
      <c r="E55" s="21"/>
      <c r="F55" s="21"/>
      <c r="G55" s="21"/>
      <c r="H55" s="21"/>
      <c r="I55" s="21"/>
      <c r="J55" s="21"/>
      <c r="K55" s="53"/>
      <c r="L55" s="21"/>
      <c r="M55" s="44"/>
      <c r="N55" s="44"/>
      <c r="O55" s="21"/>
      <c r="P55" s="21"/>
      <c r="Q55" s="44"/>
      <c r="R55" s="44"/>
      <c r="S55" s="16"/>
      <c r="T55" s="16"/>
      <c r="U55" s="16"/>
      <c r="V55" s="16"/>
      <c r="W55" s="16"/>
      <c r="X55" s="16"/>
    </row>
    <row r="56" spans="3:24" s="14" customFormat="1" ht="15.05" customHeight="1" x14ac:dyDescent="0.25">
      <c r="C56" s="21"/>
      <c r="D56" s="21"/>
      <c r="E56" s="21"/>
      <c r="F56" s="21"/>
      <c r="G56" s="21"/>
      <c r="H56" s="21"/>
      <c r="I56" s="21"/>
      <c r="J56" s="21"/>
      <c r="K56" s="53"/>
      <c r="L56" s="21"/>
      <c r="M56" s="44"/>
      <c r="N56" s="44"/>
      <c r="O56" s="21"/>
      <c r="P56" s="21"/>
      <c r="Q56" s="44"/>
      <c r="R56" s="44"/>
      <c r="S56" s="16"/>
      <c r="T56" s="16"/>
      <c r="U56" s="16"/>
      <c r="V56" s="16"/>
      <c r="W56" s="16"/>
      <c r="X56" s="16"/>
    </row>
    <row r="57" spans="3:24" s="14" customFormat="1" ht="15.05" customHeight="1" x14ac:dyDescent="0.25">
      <c r="C57" s="21"/>
      <c r="D57" s="21"/>
      <c r="E57" s="21"/>
      <c r="F57" s="21"/>
      <c r="G57" s="21"/>
      <c r="H57" s="21"/>
      <c r="I57" s="21"/>
      <c r="J57" s="21"/>
      <c r="K57" s="53"/>
      <c r="L57" s="21"/>
      <c r="M57" s="44"/>
      <c r="N57" s="44"/>
      <c r="O57" s="21"/>
      <c r="P57" s="21"/>
      <c r="Q57" s="44"/>
      <c r="R57" s="44"/>
      <c r="S57" s="16"/>
      <c r="T57" s="16"/>
      <c r="U57" s="16"/>
      <c r="V57" s="16"/>
      <c r="W57" s="16"/>
      <c r="X57" s="16"/>
    </row>
    <row r="58" spans="3:24" s="14" customFormat="1" ht="15.05" customHeight="1" x14ac:dyDescent="0.25">
      <c r="C58" s="21"/>
      <c r="D58" s="21"/>
      <c r="E58" s="21"/>
      <c r="F58" s="21"/>
      <c r="G58" s="21"/>
      <c r="H58" s="21"/>
      <c r="I58" s="21"/>
      <c r="J58" s="21"/>
      <c r="K58" s="53"/>
      <c r="L58" s="21"/>
      <c r="M58" s="44"/>
      <c r="N58" s="44"/>
      <c r="O58" s="21"/>
      <c r="P58" s="21"/>
      <c r="Q58" s="44"/>
      <c r="R58" s="44"/>
      <c r="S58" s="16"/>
      <c r="T58" s="16"/>
      <c r="U58" s="16"/>
      <c r="V58" s="16"/>
      <c r="W58" s="16"/>
      <c r="X58" s="16"/>
    </row>
    <row r="59" spans="3:24" s="14" customFormat="1" ht="15.05" customHeight="1" x14ac:dyDescent="0.25">
      <c r="C59" s="21"/>
      <c r="D59" s="21"/>
      <c r="E59" s="21"/>
      <c r="F59" s="21"/>
      <c r="G59" s="21"/>
      <c r="H59" s="21"/>
      <c r="I59" s="21"/>
      <c r="J59" s="21"/>
      <c r="K59" s="53"/>
      <c r="L59" s="21"/>
      <c r="M59" s="44"/>
      <c r="N59" s="44"/>
      <c r="O59" s="21"/>
      <c r="P59" s="21"/>
      <c r="Q59" s="44"/>
      <c r="R59" s="44"/>
      <c r="S59" s="16"/>
      <c r="T59" s="16"/>
      <c r="U59" s="16"/>
      <c r="V59" s="16"/>
      <c r="W59" s="16"/>
      <c r="X59" s="16"/>
    </row>
    <row r="60" spans="3:24" s="14" customFormat="1" ht="15.05" customHeight="1" x14ac:dyDescent="0.25">
      <c r="C60" s="21"/>
      <c r="D60" s="21"/>
      <c r="E60" s="21"/>
      <c r="F60" s="21"/>
      <c r="G60" s="21"/>
      <c r="H60" s="21"/>
      <c r="I60" s="21"/>
      <c r="J60" s="21"/>
      <c r="K60" s="53"/>
      <c r="L60" s="21"/>
      <c r="M60" s="44"/>
      <c r="N60" s="44"/>
      <c r="O60" s="21"/>
      <c r="P60" s="21"/>
      <c r="Q60" s="44"/>
      <c r="R60" s="44"/>
      <c r="S60" s="16"/>
      <c r="T60" s="16"/>
      <c r="U60" s="16"/>
      <c r="V60" s="16"/>
      <c r="W60" s="16"/>
      <c r="X60" s="16"/>
    </row>
    <row r="61" spans="3:24" s="14" customFormat="1" ht="15.05" customHeight="1" x14ac:dyDescent="0.25">
      <c r="C61" s="21"/>
      <c r="D61" s="21"/>
      <c r="E61" s="21"/>
      <c r="F61" s="21"/>
      <c r="G61" s="21"/>
      <c r="H61" s="21"/>
      <c r="I61" s="21"/>
      <c r="J61" s="21"/>
      <c r="K61" s="53"/>
      <c r="L61" s="21"/>
      <c r="M61" s="44"/>
      <c r="N61" s="44"/>
      <c r="O61" s="21"/>
      <c r="P61" s="21"/>
      <c r="Q61" s="44"/>
      <c r="R61" s="44"/>
      <c r="S61" s="16"/>
      <c r="T61" s="16"/>
      <c r="U61" s="16"/>
      <c r="V61" s="16"/>
      <c r="W61" s="16"/>
      <c r="X61" s="16"/>
    </row>
    <row r="62" spans="3:24" s="14" customFormat="1" ht="15.05" customHeight="1" x14ac:dyDescent="0.25">
      <c r="C62" s="21"/>
      <c r="D62" s="21"/>
      <c r="E62" s="21"/>
      <c r="F62" s="21"/>
      <c r="G62" s="21"/>
      <c r="H62" s="21"/>
      <c r="I62" s="21"/>
      <c r="J62" s="21"/>
      <c r="K62" s="53"/>
      <c r="L62" s="21"/>
      <c r="M62" s="44"/>
      <c r="N62" s="44"/>
      <c r="O62" s="21"/>
      <c r="P62" s="21"/>
      <c r="Q62" s="44"/>
      <c r="R62" s="44"/>
      <c r="S62" s="16"/>
      <c r="T62" s="16"/>
      <c r="U62" s="16"/>
      <c r="V62" s="16"/>
      <c r="W62" s="16"/>
      <c r="X62" s="16"/>
    </row>
    <row r="63" spans="3:24" s="14" customFormat="1" ht="15.05" customHeight="1" x14ac:dyDescent="0.25">
      <c r="C63" s="21"/>
      <c r="D63" s="21"/>
      <c r="E63" s="21"/>
      <c r="F63" s="21"/>
      <c r="G63" s="21"/>
      <c r="H63" s="21"/>
      <c r="I63" s="21"/>
      <c r="J63" s="21"/>
      <c r="K63" s="53"/>
      <c r="L63" s="21"/>
      <c r="M63" s="44"/>
      <c r="N63" s="44"/>
      <c r="O63" s="21"/>
      <c r="P63" s="21"/>
      <c r="Q63" s="44"/>
      <c r="R63" s="44"/>
      <c r="S63" s="16"/>
      <c r="T63" s="16"/>
      <c r="U63" s="16"/>
      <c r="V63" s="16"/>
      <c r="W63" s="16"/>
      <c r="X63" s="16"/>
    </row>
    <row r="64" spans="3:24" s="14" customFormat="1" ht="15.05" customHeight="1" x14ac:dyDescent="0.25">
      <c r="C64" s="21"/>
      <c r="D64" s="21"/>
      <c r="E64" s="21"/>
      <c r="F64" s="21"/>
      <c r="G64" s="21"/>
      <c r="H64" s="21"/>
      <c r="I64" s="21"/>
      <c r="J64" s="21"/>
      <c r="K64" s="53"/>
      <c r="L64" s="21"/>
      <c r="M64" s="44"/>
      <c r="N64" s="44"/>
      <c r="O64" s="21"/>
      <c r="P64" s="21"/>
      <c r="Q64" s="44"/>
      <c r="R64" s="44"/>
      <c r="S64" s="16"/>
      <c r="T64" s="16"/>
      <c r="U64" s="16"/>
      <c r="V64" s="16"/>
      <c r="W64" s="16"/>
      <c r="X64" s="16"/>
    </row>
    <row r="65" spans="3:24" s="14" customFormat="1" ht="15.05" customHeight="1" x14ac:dyDescent="0.25">
      <c r="C65" s="21"/>
      <c r="D65" s="21"/>
      <c r="E65" s="21"/>
      <c r="F65" s="21"/>
      <c r="G65" s="21"/>
      <c r="H65" s="21"/>
      <c r="I65" s="21"/>
      <c r="J65" s="21"/>
      <c r="K65" s="53"/>
      <c r="L65" s="21"/>
      <c r="M65" s="44"/>
      <c r="N65" s="44"/>
      <c r="O65" s="21"/>
      <c r="P65" s="21"/>
      <c r="Q65" s="44"/>
      <c r="R65" s="44"/>
      <c r="S65" s="16"/>
      <c r="T65" s="16"/>
      <c r="U65" s="16"/>
      <c r="V65" s="16"/>
      <c r="W65" s="16"/>
      <c r="X65" s="16"/>
    </row>
    <row r="66" spans="3:24" s="14" customFormat="1" ht="15.05" customHeight="1" x14ac:dyDescent="0.25">
      <c r="C66" s="21"/>
      <c r="D66" s="21"/>
      <c r="E66" s="21"/>
      <c r="F66" s="21"/>
      <c r="G66" s="21"/>
      <c r="H66" s="21"/>
      <c r="I66" s="21"/>
      <c r="J66" s="21"/>
      <c r="K66" s="53"/>
      <c r="L66" s="21"/>
      <c r="M66" s="44"/>
      <c r="N66" s="44"/>
      <c r="O66" s="21"/>
      <c r="P66" s="21"/>
      <c r="Q66" s="44"/>
      <c r="R66" s="44"/>
      <c r="S66" s="16"/>
      <c r="T66" s="16"/>
      <c r="U66" s="16"/>
      <c r="V66" s="16"/>
      <c r="W66" s="16"/>
      <c r="X66" s="16"/>
    </row>
    <row r="67" spans="3:24" s="14" customFormat="1" ht="15.05" customHeight="1" x14ac:dyDescent="0.25">
      <c r="C67" s="21"/>
      <c r="D67" s="21"/>
      <c r="E67" s="21"/>
      <c r="F67" s="21"/>
      <c r="G67" s="21"/>
      <c r="H67" s="21"/>
      <c r="I67" s="21"/>
      <c r="J67" s="21"/>
      <c r="K67" s="53"/>
      <c r="L67" s="21"/>
      <c r="M67" s="44"/>
      <c r="N67" s="44"/>
      <c r="O67" s="21"/>
      <c r="P67" s="21"/>
      <c r="Q67" s="44"/>
      <c r="R67" s="44"/>
      <c r="S67" s="16"/>
      <c r="T67" s="16"/>
      <c r="U67" s="16"/>
      <c r="V67" s="16"/>
      <c r="W67" s="16"/>
      <c r="X67" s="16"/>
    </row>
    <row r="68" spans="3:24" s="14" customFormat="1" ht="15.05" customHeight="1" x14ac:dyDescent="0.25">
      <c r="C68" s="21"/>
      <c r="D68" s="21"/>
      <c r="E68" s="21"/>
      <c r="F68" s="21"/>
      <c r="G68" s="21"/>
      <c r="H68" s="21"/>
      <c r="I68" s="21"/>
      <c r="J68" s="21"/>
      <c r="K68" s="53"/>
      <c r="L68" s="21"/>
      <c r="M68" s="44"/>
      <c r="N68" s="44"/>
      <c r="O68" s="21"/>
      <c r="P68" s="21"/>
      <c r="Q68" s="44"/>
      <c r="R68" s="44"/>
      <c r="S68" s="16"/>
      <c r="T68" s="16"/>
      <c r="U68" s="16"/>
      <c r="V68" s="16"/>
      <c r="W68" s="16"/>
      <c r="X68" s="16"/>
    </row>
    <row r="69" spans="3:24" s="14" customFormat="1" ht="15.05" customHeight="1" x14ac:dyDescent="0.25">
      <c r="C69" s="21"/>
      <c r="D69" s="21"/>
      <c r="E69" s="21"/>
      <c r="F69" s="21"/>
      <c r="G69" s="21"/>
      <c r="H69" s="21"/>
      <c r="I69" s="21"/>
      <c r="J69" s="21"/>
      <c r="K69" s="53"/>
      <c r="L69" s="21"/>
      <c r="M69" s="44"/>
      <c r="N69" s="44"/>
      <c r="O69" s="21"/>
      <c r="P69" s="21"/>
      <c r="Q69" s="44"/>
      <c r="R69" s="44"/>
      <c r="S69" s="16"/>
      <c r="T69" s="16"/>
      <c r="U69" s="16"/>
      <c r="V69" s="16"/>
      <c r="W69" s="16"/>
      <c r="X69" s="16"/>
    </row>
    <row r="70" spans="3:24" s="14" customFormat="1" ht="15.05" customHeight="1" x14ac:dyDescent="0.25">
      <c r="C70" s="21"/>
      <c r="D70" s="21"/>
      <c r="E70" s="21"/>
      <c r="F70" s="21"/>
      <c r="G70" s="21"/>
      <c r="H70" s="21"/>
      <c r="I70" s="21"/>
      <c r="J70" s="21"/>
      <c r="K70" s="53"/>
      <c r="L70" s="21"/>
      <c r="M70" s="44"/>
      <c r="N70" s="44"/>
      <c r="O70" s="21"/>
      <c r="P70" s="21"/>
      <c r="Q70" s="44"/>
      <c r="R70" s="44"/>
      <c r="S70" s="16"/>
      <c r="T70" s="16"/>
      <c r="U70" s="16"/>
      <c r="V70" s="16"/>
      <c r="W70" s="16"/>
      <c r="X70" s="16"/>
    </row>
    <row r="71" spans="3:24" s="14" customFormat="1" ht="15.05" customHeight="1" x14ac:dyDescent="0.25">
      <c r="C71" s="21"/>
      <c r="D71" s="21"/>
      <c r="E71" s="21"/>
      <c r="F71" s="21"/>
      <c r="G71" s="21"/>
      <c r="H71" s="21"/>
      <c r="I71" s="21"/>
      <c r="J71" s="21"/>
      <c r="K71" s="53"/>
      <c r="L71" s="21"/>
      <c r="M71" s="44"/>
      <c r="N71" s="44"/>
      <c r="O71" s="21"/>
      <c r="P71" s="21"/>
      <c r="Q71" s="44"/>
      <c r="R71" s="44"/>
      <c r="S71" s="16"/>
      <c r="T71" s="16"/>
      <c r="U71" s="16"/>
      <c r="V71" s="16"/>
      <c r="W71" s="16"/>
      <c r="X71" s="16"/>
    </row>
    <row r="72" spans="3:24" s="14" customFormat="1" ht="15.05" customHeight="1" x14ac:dyDescent="0.25">
      <c r="C72" s="21"/>
      <c r="D72" s="21"/>
      <c r="E72" s="21"/>
      <c r="F72" s="21"/>
      <c r="G72" s="21"/>
      <c r="H72" s="21"/>
      <c r="I72" s="21"/>
      <c r="J72" s="21"/>
      <c r="K72" s="53"/>
      <c r="L72" s="21"/>
      <c r="M72" s="44"/>
      <c r="N72" s="44"/>
      <c r="O72" s="21"/>
      <c r="P72" s="21"/>
      <c r="Q72" s="44"/>
      <c r="R72" s="44"/>
      <c r="S72" s="16"/>
      <c r="T72" s="16"/>
      <c r="U72" s="16"/>
      <c r="V72" s="16"/>
      <c r="W72" s="16"/>
      <c r="X72" s="16"/>
    </row>
    <row r="73" spans="3:24" s="14" customFormat="1" ht="15.05" customHeight="1" x14ac:dyDescent="0.25">
      <c r="C73" s="21"/>
      <c r="D73" s="21"/>
      <c r="E73" s="21"/>
      <c r="F73" s="21"/>
      <c r="G73" s="21"/>
      <c r="H73" s="21"/>
      <c r="I73" s="21"/>
      <c r="J73" s="21"/>
      <c r="K73" s="53"/>
      <c r="L73" s="21"/>
      <c r="M73" s="44"/>
      <c r="N73" s="44"/>
      <c r="O73" s="21"/>
      <c r="P73" s="21"/>
      <c r="Q73" s="44"/>
      <c r="R73" s="44"/>
      <c r="S73" s="16"/>
      <c r="T73" s="16"/>
      <c r="U73" s="16"/>
      <c r="V73" s="16"/>
      <c r="W73" s="16"/>
      <c r="X73" s="16"/>
    </row>
    <row r="74" spans="3:24" s="14" customFormat="1" ht="15.05" customHeight="1" x14ac:dyDescent="0.25">
      <c r="C74" s="21"/>
      <c r="D74" s="21"/>
      <c r="E74" s="21"/>
      <c r="F74" s="21"/>
      <c r="G74" s="21"/>
      <c r="H74" s="21"/>
      <c r="I74" s="21"/>
      <c r="J74" s="21"/>
      <c r="K74" s="53"/>
      <c r="L74" s="21"/>
      <c r="M74" s="44"/>
      <c r="N74" s="44"/>
      <c r="O74" s="21"/>
      <c r="P74" s="21"/>
      <c r="Q74" s="44"/>
      <c r="R74" s="44"/>
      <c r="S74" s="16"/>
      <c r="T74" s="16"/>
      <c r="U74" s="16"/>
      <c r="V74" s="16"/>
      <c r="W74" s="16"/>
      <c r="X74" s="16"/>
    </row>
    <row r="75" spans="3:24" s="14" customFormat="1" ht="15.05" customHeight="1" x14ac:dyDescent="0.25">
      <c r="C75" s="21"/>
      <c r="D75" s="21"/>
      <c r="E75" s="21"/>
      <c r="F75" s="21"/>
      <c r="G75" s="21"/>
      <c r="H75" s="21"/>
      <c r="I75" s="21"/>
      <c r="J75" s="21"/>
      <c r="K75" s="53"/>
      <c r="L75" s="21"/>
      <c r="M75" s="44"/>
      <c r="N75" s="44"/>
      <c r="O75" s="21"/>
      <c r="P75" s="21"/>
      <c r="Q75" s="44"/>
      <c r="R75" s="44"/>
      <c r="S75" s="16"/>
      <c r="T75" s="16"/>
      <c r="U75" s="16"/>
      <c r="V75" s="16"/>
      <c r="W75" s="16"/>
      <c r="X75" s="16"/>
    </row>
    <row r="76" spans="3:24" s="14" customFormat="1" ht="18.850000000000001" customHeight="1" x14ac:dyDescent="0.25">
      <c r="C76" s="22"/>
      <c r="D76" s="5"/>
      <c r="E76" s="5"/>
      <c r="F76" s="5"/>
      <c r="G76" s="5"/>
      <c r="H76" s="5"/>
      <c r="I76" s="16"/>
      <c r="J76" s="16"/>
      <c r="K76" s="51"/>
      <c r="L76" s="16"/>
      <c r="M76" s="42"/>
      <c r="N76" s="42"/>
      <c r="O76" s="17"/>
      <c r="P76" s="23"/>
      <c r="Q76" s="47"/>
      <c r="R76" s="47"/>
      <c r="S76" s="16"/>
      <c r="T76" s="16"/>
      <c r="U76" s="16"/>
      <c r="V76" s="16"/>
      <c r="W76" s="16"/>
      <c r="X76" s="16"/>
    </row>
    <row r="77" spans="3:24" s="14" customFormat="1" ht="18.850000000000001" customHeight="1" x14ac:dyDescent="0.25">
      <c r="C77" s="22"/>
      <c r="D77" s="5"/>
      <c r="E77" s="5"/>
      <c r="F77" s="5"/>
      <c r="G77" s="5"/>
      <c r="H77" s="5"/>
      <c r="I77" s="16"/>
      <c r="J77" s="16"/>
      <c r="K77" s="51"/>
      <c r="L77" s="16"/>
      <c r="M77" s="42"/>
      <c r="N77" s="42"/>
      <c r="O77" s="17"/>
      <c r="P77" s="23"/>
      <c r="Q77" s="47"/>
      <c r="R77" s="47"/>
      <c r="S77" s="16"/>
      <c r="T77" s="16"/>
      <c r="U77" s="16"/>
      <c r="V77" s="16"/>
      <c r="W77" s="16"/>
      <c r="X77" s="16"/>
    </row>
    <row r="78" spans="3:24" s="14" customFormat="1" ht="18.850000000000001" customHeight="1" x14ac:dyDescent="0.25">
      <c r="C78" s="22"/>
      <c r="D78" s="5"/>
      <c r="E78" s="5"/>
      <c r="F78" s="5"/>
      <c r="G78" s="5"/>
      <c r="H78" s="5"/>
      <c r="I78" s="16"/>
      <c r="J78" s="16"/>
      <c r="K78" s="51"/>
      <c r="L78" s="16"/>
      <c r="M78" s="42"/>
      <c r="N78" s="42"/>
      <c r="O78" s="17"/>
      <c r="P78" s="23"/>
      <c r="Q78" s="47"/>
      <c r="R78" s="47"/>
      <c r="S78" s="16"/>
      <c r="T78" s="16"/>
      <c r="U78" s="16"/>
      <c r="V78" s="16"/>
      <c r="W78" s="16"/>
      <c r="X78" s="16"/>
    </row>
    <row r="79" spans="3:24" s="14" customFormat="1" ht="18.850000000000001" customHeight="1" x14ac:dyDescent="0.25">
      <c r="C79" s="22"/>
      <c r="D79" s="5"/>
      <c r="E79" s="5"/>
      <c r="F79" s="5"/>
      <c r="G79" s="5"/>
      <c r="H79" s="5"/>
      <c r="I79" s="16"/>
      <c r="J79" s="16"/>
      <c r="K79" s="51"/>
      <c r="L79" s="16"/>
      <c r="M79" s="42"/>
      <c r="N79" s="42"/>
      <c r="O79" s="17"/>
      <c r="P79" s="23"/>
      <c r="Q79" s="47"/>
      <c r="R79" s="47"/>
      <c r="S79" s="16"/>
      <c r="T79" s="16"/>
      <c r="U79" s="16"/>
      <c r="V79" s="16"/>
      <c r="W79" s="16"/>
      <c r="X79" s="16"/>
    </row>
    <row r="80" spans="3:24" s="14" customFormat="1" ht="18.850000000000001" customHeight="1" x14ac:dyDescent="0.25">
      <c r="C80" s="22"/>
      <c r="D80" s="5"/>
      <c r="E80" s="5"/>
      <c r="F80" s="5"/>
      <c r="G80" s="5"/>
      <c r="H80" s="5"/>
      <c r="I80" s="16"/>
      <c r="J80" s="16"/>
      <c r="K80" s="51"/>
      <c r="L80" s="16"/>
      <c r="M80" s="42"/>
      <c r="N80" s="42"/>
      <c r="O80" s="17"/>
      <c r="P80" s="23"/>
      <c r="Q80" s="47"/>
      <c r="R80" s="47"/>
      <c r="S80" s="16"/>
      <c r="T80" s="16"/>
      <c r="U80" s="16"/>
      <c r="V80" s="16"/>
      <c r="W80" s="16"/>
      <c r="X80" s="16"/>
    </row>
    <row r="81" spans="3:24" s="14" customFormat="1" ht="18.850000000000001" customHeight="1" x14ac:dyDescent="0.25">
      <c r="C81" s="22"/>
      <c r="D81" s="5"/>
      <c r="E81" s="5"/>
      <c r="F81" s="5"/>
      <c r="G81" s="5"/>
      <c r="H81" s="5"/>
      <c r="I81" s="16"/>
      <c r="J81" s="16"/>
      <c r="K81" s="51"/>
      <c r="L81" s="16"/>
      <c r="M81" s="42"/>
      <c r="N81" s="42"/>
      <c r="O81" s="17"/>
      <c r="P81" s="23"/>
      <c r="Q81" s="47"/>
      <c r="R81" s="47"/>
      <c r="S81" s="16"/>
      <c r="T81" s="16"/>
      <c r="U81" s="16"/>
      <c r="V81" s="16"/>
      <c r="W81" s="16"/>
      <c r="X81" s="16"/>
    </row>
    <row r="82" spans="3:24" s="14" customFormat="1" ht="18.850000000000001" customHeight="1" x14ac:dyDescent="0.25">
      <c r="C82" s="22"/>
      <c r="D82" s="5"/>
      <c r="E82" s="5"/>
      <c r="F82" s="5"/>
      <c r="G82" s="5"/>
      <c r="H82" s="5"/>
      <c r="I82" s="16"/>
      <c r="J82" s="16"/>
      <c r="K82" s="51"/>
      <c r="L82" s="16"/>
      <c r="M82" s="42"/>
      <c r="N82" s="42"/>
      <c r="O82" s="17"/>
      <c r="P82" s="23"/>
      <c r="Q82" s="47"/>
      <c r="R82" s="47"/>
      <c r="S82" s="16"/>
      <c r="T82" s="16"/>
      <c r="U82" s="16"/>
      <c r="V82" s="16"/>
      <c r="W82" s="16"/>
      <c r="X82" s="16"/>
    </row>
    <row r="83" spans="3:24" s="14" customFormat="1" ht="18.850000000000001" customHeight="1" x14ac:dyDescent="0.25">
      <c r="C83" s="22"/>
      <c r="D83" s="5"/>
      <c r="E83" s="5"/>
      <c r="F83" s="5"/>
      <c r="G83" s="5"/>
      <c r="H83" s="5"/>
      <c r="I83" s="16"/>
      <c r="J83" s="16"/>
      <c r="K83" s="51"/>
      <c r="L83" s="16"/>
      <c r="M83" s="42"/>
      <c r="N83" s="42"/>
      <c r="O83" s="17"/>
      <c r="P83" s="23"/>
      <c r="Q83" s="47"/>
      <c r="R83" s="47"/>
      <c r="S83" s="16"/>
      <c r="T83" s="16"/>
      <c r="U83" s="16"/>
      <c r="V83" s="16"/>
      <c r="W83" s="16"/>
      <c r="X83" s="16"/>
    </row>
    <row r="84" spans="3:24" s="14" customFormat="1" ht="18.850000000000001" customHeight="1" x14ac:dyDescent="0.25">
      <c r="C84" s="22"/>
      <c r="D84" s="5"/>
      <c r="E84" s="5"/>
      <c r="F84" s="5"/>
      <c r="G84" s="5"/>
      <c r="H84" s="5"/>
      <c r="I84" s="16"/>
      <c r="J84" s="16"/>
      <c r="K84" s="51"/>
      <c r="L84" s="16"/>
      <c r="M84" s="42"/>
      <c r="N84" s="42"/>
      <c r="O84" s="17"/>
      <c r="P84" s="23"/>
      <c r="Q84" s="47"/>
      <c r="R84" s="47"/>
      <c r="S84" s="16"/>
      <c r="T84" s="16"/>
      <c r="U84" s="16"/>
      <c r="V84" s="16"/>
      <c r="W84" s="16"/>
      <c r="X84" s="16"/>
    </row>
    <row r="85" spans="3:24" s="14" customFormat="1" ht="18.850000000000001" customHeight="1" x14ac:dyDescent="0.25">
      <c r="C85" s="22"/>
      <c r="D85" s="5"/>
      <c r="E85" s="5"/>
      <c r="F85" s="5"/>
      <c r="G85" s="5"/>
      <c r="H85" s="5"/>
      <c r="I85" s="16"/>
      <c r="J85" s="16"/>
      <c r="K85" s="51"/>
      <c r="L85" s="16"/>
      <c r="M85" s="42"/>
      <c r="N85" s="42"/>
      <c r="O85" s="17"/>
      <c r="P85" s="23"/>
      <c r="Q85" s="47"/>
      <c r="R85" s="47"/>
      <c r="S85" s="16"/>
      <c r="T85" s="16"/>
      <c r="U85" s="16"/>
      <c r="V85" s="16"/>
      <c r="W85" s="16"/>
      <c r="X85" s="16"/>
    </row>
    <row r="86" spans="3:24" s="14" customFormat="1" ht="18.850000000000001" customHeight="1" x14ac:dyDescent="0.25">
      <c r="C86" s="22"/>
      <c r="D86" s="5"/>
      <c r="E86" s="5"/>
      <c r="F86" s="5"/>
      <c r="G86" s="5"/>
      <c r="H86" s="5"/>
      <c r="I86" s="16"/>
      <c r="J86" s="16"/>
      <c r="K86" s="51"/>
      <c r="L86" s="16"/>
      <c r="M86" s="42"/>
      <c r="N86" s="42"/>
      <c r="O86" s="17"/>
      <c r="P86" s="23"/>
      <c r="Q86" s="47"/>
      <c r="R86" s="47"/>
      <c r="S86" s="16"/>
      <c r="T86" s="16"/>
      <c r="U86" s="16"/>
      <c r="V86" s="16"/>
      <c r="W86" s="16"/>
      <c r="X86" s="16"/>
    </row>
    <row r="87" spans="3:24" s="14" customFormat="1" ht="18.850000000000001" customHeight="1" x14ac:dyDescent="0.25">
      <c r="C87" s="22"/>
      <c r="D87" s="5"/>
      <c r="E87" s="5"/>
      <c r="F87" s="5"/>
      <c r="G87" s="5"/>
      <c r="H87" s="5"/>
      <c r="I87" s="16"/>
      <c r="J87" s="16"/>
      <c r="K87" s="51"/>
      <c r="L87" s="16"/>
      <c r="M87" s="42"/>
      <c r="N87" s="42"/>
      <c r="O87" s="17"/>
      <c r="P87" s="23"/>
      <c r="Q87" s="47"/>
      <c r="R87" s="47"/>
      <c r="S87" s="16"/>
      <c r="T87" s="16"/>
      <c r="U87" s="16"/>
      <c r="V87" s="16"/>
      <c r="W87" s="16"/>
      <c r="X87" s="16"/>
    </row>
    <row r="88" spans="3:24" s="14" customFormat="1" ht="18.850000000000001" customHeight="1" x14ac:dyDescent="0.25">
      <c r="C88" s="22"/>
      <c r="D88" s="5"/>
      <c r="E88" s="5"/>
      <c r="F88" s="5"/>
      <c r="G88" s="5"/>
      <c r="H88" s="5"/>
      <c r="I88" s="16"/>
      <c r="J88" s="16"/>
      <c r="K88" s="51"/>
      <c r="L88" s="16"/>
      <c r="M88" s="42"/>
      <c r="N88" s="42"/>
      <c r="O88" s="17"/>
      <c r="P88" s="23"/>
      <c r="Q88" s="47"/>
      <c r="R88" s="47"/>
      <c r="S88" s="16"/>
      <c r="T88" s="16"/>
      <c r="U88" s="16"/>
      <c r="V88" s="16"/>
      <c r="W88" s="16"/>
      <c r="X88" s="16"/>
    </row>
    <row r="89" spans="3:24" s="14" customFormat="1" ht="18.850000000000001" customHeight="1" x14ac:dyDescent="0.25">
      <c r="C89" s="22"/>
      <c r="D89" s="5"/>
      <c r="E89" s="5"/>
      <c r="F89" s="5"/>
      <c r="G89" s="5"/>
      <c r="H89" s="5"/>
      <c r="I89" s="16"/>
      <c r="J89" s="16"/>
      <c r="K89" s="51"/>
      <c r="L89" s="16"/>
      <c r="M89" s="42"/>
      <c r="N89" s="42"/>
      <c r="O89" s="17"/>
      <c r="P89" s="23"/>
      <c r="Q89" s="47"/>
      <c r="R89" s="47"/>
      <c r="S89" s="16"/>
      <c r="T89" s="16"/>
      <c r="U89" s="16"/>
      <c r="V89" s="16"/>
      <c r="W89" s="16"/>
      <c r="X89" s="16"/>
    </row>
    <row r="90" spans="3:24" s="14" customFormat="1" ht="18.850000000000001" customHeight="1" x14ac:dyDescent="0.25">
      <c r="C90" s="22"/>
      <c r="D90" s="5"/>
      <c r="E90" s="5"/>
      <c r="F90" s="5"/>
      <c r="G90" s="5"/>
      <c r="H90" s="5"/>
      <c r="I90" s="16"/>
      <c r="J90" s="16"/>
      <c r="K90" s="51"/>
      <c r="L90" s="16"/>
      <c r="M90" s="42"/>
      <c r="N90" s="42"/>
      <c r="O90" s="17"/>
      <c r="P90" s="23"/>
      <c r="Q90" s="47"/>
      <c r="R90" s="47"/>
      <c r="S90" s="16"/>
      <c r="T90" s="16"/>
      <c r="U90" s="16"/>
      <c r="V90" s="16"/>
      <c r="W90" s="16"/>
      <c r="X90" s="16"/>
    </row>
    <row r="91" spans="3:24" s="14" customFormat="1" ht="18.850000000000001" customHeight="1" x14ac:dyDescent="0.25">
      <c r="C91" s="22"/>
      <c r="D91" s="5"/>
      <c r="E91" s="5"/>
      <c r="F91" s="5"/>
      <c r="G91" s="5"/>
      <c r="H91" s="5"/>
      <c r="I91" s="16"/>
      <c r="J91" s="16"/>
      <c r="K91" s="51"/>
      <c r="L91" s="16"/>
      <c r="M91" s="42"/>
      <c r="N91" s="42"/>
      <c r="O91" s="17"/>
      <c r="P91" s="23"/>
      <c r="Q91" s="47"/>
      <c r="R91" s="47"/>
      <c r="S91" s="16"/>
      <c r="T91" s="16"/>
      <c r="U91" s="16"/>
      <c r="V91" s="16"/>
      <c r="W91" s="16"/>
      <c r="X91" s="16"/>
    </row>
    <row r="92" spans="3:24" s="14" customFormat="1" ht="18.850000000000001" customHeight="1" x14ac:dyDescent="0.25">
      <c r="C92" s="22"/>
      <c r="D92" s="5"/>
      <c r="E92" s="5"/>
      <c r="F92" s="5"/>
      <c r="G92" s="5"/>
      <c r="H92" s="5"/>
      <c r="I92" s="16"/>
      <c r="J92" s="16"/>
      <c r="K92" s="51"/>
      <c r="L92" s="16"/>
      <c r="M92" s="42"/>
      <c r="N92" s="42"/>
      <c r="O92" s="17"/>
      <c r="P92" s="23"/>
      <c r="Q92" s="47"/>
      <c r="R92" s="47"/>
      <c r="S92" s="16"/>
      <c r="T92" s="16"/>
      <c r="U92" s="16"/>
      <c r="V92" s="16"/>
      <c r="W92" s="16"/>
      <c r="X92" s="16"/>
    </row>
    <row r="93" spans="3:24" s="14" customFormat="1" ht="18.850000000000001" customHeight="1" x14ac:dyDescent="0.25">
      <c r="C93" s="22"/>
      <c r="D93" s="5"/>
      <c r="E93" s="5"/>
      <c r="F93" s="5"/>
      <c r="G93" s="5"/>
      <c r="H93" s="5"/>
      <c r="I93" s="16"/>
      <c r="J93" s="16"/>
      <c r="K93" s="51"/>
      <c r="L93" s="16"/>
      <c r="M93" s="42"/>
      <c r="N93" s="42"/>
      <c r="O93" s="17"/>
      <c r="P93" s="23"/>
      <c r="Q93" s="47"/>
      <c r="R93" s="47"/>
      <c r="S93" s="16"/>
      <c r="T93" s="16"/>
      <c r="U93" s="16"/>
      <c r="V93" s="16"/>
      <c r="W93" s="16"/>
      <c r="X93" s="16"/>
    </row>
    <row r="94" spans="3:24" s="14" customFormat="1" ht="18.850000000000001" customHeight="1" x14ac:dyDescent="0.25">
      <c r="C94" s="22"/>
      <c r="D94" s="5"/>
      <c r="E94" s="5"/>
      <c r="F94" s="5"/>
      <c r="G94" s="5"/>
      <c r="H94" s="5"/>
      <c r="I94" s="16"/>
      <c r="J94" s="16"/>
      <c r="K94" s="51"/>
      <c r="L94" s="16"/>
      <c r="M94" s="42"/>
      <c r="N94" s="42"/>
      <c r="O94" s="17"/>
      <c r="P94" s="23"/>
      <c r="Q94" s="47"/>
      <c r="R94" s="47"/>
      <c r="S94" s="16"/>
      <c r="T94" s="16"/>
      <c r="U94" s="16"/>
      <c r="V94" s="16"/>
      <c r="W94" s="16"/>
      <c r="X94" s="16"/>
    </row>
    <row r="95" spans="3:24" s="14" customFormat="1" ht="18.850000000000001" customHeight="1" x14ac:dyDescent="0.25">
      <c r="C95" s="22"/>
      <c r="D95" s="5"/>
      <c r="E95" s="5"/>
      <c r="F95" s="5"/>
      <c r="G95" s="5"/>
      <c r="H95" s="5"/>
      <c r="I95" s="16"/>
      <c r="J95" s="16"/>
      <c r="K95" s="51"/>
      <c r="L95" s="16"/>
      <c r="M95" s="42"/>
      <c r="N95" s="42"/>
      <c r="O95" s="17"/>
      <c r="P95" s="23"/>
      <c r="Q95" s="47"/>
      <c r="R95" s="47"/>
      <c r="S95" s="16"/>
      <c r="T95" s="16"/>
      <c r="U95" s="16"/>
      <c r="V95" s="16"/>
      <c r="W95" s="16"/>
      <c r="X95" s="16"/>
    </row>
    <row r="96" spans="3:24" s="14" customFormat="1" ht="18.850000000000001" customHeight="1" x14ac:dyDescent="0.25">
      <c r="C96" s="22"/>
      <c r="D96" s="5"/>
      <c r="E96" s="5"/>
      <c r="F96" s="5"/>
      <c r="G96" s="5"/>
      <c r="H96" s="5"/>
      <c r="I96" s="16"/>
      <c r="J96" s="16"/>
      <c r="K96" s="51"/>
      <c r="L96" s="16"/>
      <c r="M96" s="42"/>
      <c r="N96" s="42"/>
      <c r="O96" s="17"/>
      <c r="P96" s="23"/>
      <c r="Q96" s="47"/>
      <c r="R96" s="47"/>
      <c r="S96" s="16"/>
      <c r="T96" s="16"/>
      <c r="U96" s="16"/>
      <c r="V96" s="16"/>
      <c r="W96" s="16"/>
      <c r="X96" s="16"/>
    </row>
    <row r="97" spans="3:24" s="14" customFormat="1" ht="18.850000000000001" customHeight="1" x14ac:dyDescent="0.25">
      <c r="C97" s="22"/>
      <c r="D97" s="5"/>
      <c r="E97" s="5"/>
      <c r="F97" s="5"/>
      <c r="G97" s="5"/>
      <c r="H97" s="5"/>
      <c r="I97" s="16"/>
      <c r="J97" s="16"/>
      <c r="K97" s="51"/>
      <c r="L97" s="16"/>
      <c r="M97" s="42"/>
      <c r="N97" s="42"/>
      <c r="O97" s="17"/>
      <c r="P97" s="23"/>
      <c r="Q97" s="47"/>
      <c r="R97" s="47"/>
      <c r="S97" s="16"/>
      <c r="T97" s="16"/>
      <c r="U97" s="16"/>
      <c r="V97" s="16"/>
      <c r="W97" s="16"/>
      <c r="X97" s="16"/>
    </row>
    <row r="98" spans="3:24" s="14" customFormat="1" ht="18.850000000000001" customHeight="1" x14ac:dyDescent="0.25">
      <c r="C98" s="22"/>
      <c r="D98" s="5"/>
      <c r="E98" s="5"/>
      <c r="F98" s="5"/>
      <c r="G98" s="5"/>
      <c r="H98" s="5"/>
      <c r="I98" s="16"/>
      <c r="J98" s="16"/>
      <c r="K98" s="51"/>
      <c r="L98" s="16"/>
      <c r="M98" s="42"/>
      <c r="N98" s="42"/>
      <c r="O98" s="17"/>
      <c r="P98" s="23"/>
      <c r="Q98" s="47"/>
      <c r="R98" s="47"/>
      <c r="S98" s="16"/>
      <c r="T98" s="16"/>
      <c r="U98" s="16"/>
      <c r="V98" s="16"/>
      <c r="W98" s="16"/>
      <c r="X98" s="16"/>
    </row>
    <row r="99" spans="3:24" s="14" customFormat="1" ht="18.850000000000001" customHeight="1" x14ac:dyDescent="0.25">
      <c r="C99" s="22"/>
      <c r="D99" s="5"/>
      <c r="E99" s="5"/>
      <c r="F99" s="5"/>
      <c r="G99" s="5"/>
      <c r="H99" s="5"/>
      <c r="I99" s="16"/>
      <c r="J99" s="16"/>
      <c r="K99" s="51"/>
      <c r="L99" s="16"/>
      <c r="M99" s="42"/>
      <c r="N99" s="42"/>
      <c r="O99" s="17"/>
      <c r="P99" s="23"/>
      <c r="Q99" s="47"/>
      <c r="R99" s="47"/>
      <c r="S99" s="16"/>
      <c r="T99" s="16"/>
      <c r="U99" s="16"/>
      <c r="V99" s="16"/>
      <c r="W99" s="16"/>
      <c r="X99" s="16"/>
    </row>
    <row r="100" spans="3:24" s="14" customFormat="1" ht="18.850000000000001" customHeight="1" x14ac:dyDescent="0.25">
      <c r="C100" s="22"/>
      <c r="D100" s="5"/>
      <c r="E100" s="5"/>
      <c r="F100" s="5"/>
      <c r="G100" s="5"/>
      <c r="H100" s="5"/>
      <c r="I100" s="16"/>
      <c r="J100" s="16"/>
      <c r="K100" s="51"/>
      <c r="L100" s="16"/>
      <c r="M100" s="42"/>
      <c r="N100" s="42"/>
      <c r="O100" s="17"/>
      <c r="P100" s="23"/>
      <c r="Q100" s="47"/>
      <c r="R100" s="47"/>
      <c r="S100" s="16"/>
      <c r="T100" s="16"/>
      <c r="U100" s="16"/>
      <c r="V100" s="16"/>
      <c r="W100" s="16"/>
      <c r="X100" s="16"/>
    </row>
    <row r="101" spans="3:24" s="14" customFormat="1" ht="18.850000000000001" customHeight="1" x14ac:dyDescent="0.25">
      <c r="C101" s="22"/>
      <c r="D101" s="5"/>
      <c r="E101" s="5"/>
      <c r="F101" s="5"/>
      <c r="G101" s="5"/>
      <c r="H101" s="5"/>
      <c r="I101" s="16"/>
      <c r="J101" s="16"/>
      <c r="K101" s="51"/>
      <c r="L101" s="16"/>
      <c r="M101" s="42"/>
      <c r="N101" s="42"/>
      <c r="O101" s="17"/>
      <c r="P101" s="23"/>
      <c r="Q101" s="47"/>
      <c r="R101" s="47"/>
      <c r="S101" s="16"/>
      <c r="T101" s="16"/>
      <c r="U101" s="16"/>
      <c r="V101" s="16"/>
      <c r="W101" s="16"/>
      <c r="X101" s="16"/>
    </row>
    <row r="102" spans="3:24" s="14" customFormat="1" ht="18.850000000000001" customHeight="1" x14ac:dyDescent="0.25">
      <c r="C102" s="22"/>
      <c r="D102" s="5"/>
      <c r="E102" s="5"/>
      <c r="F102" s="5"/>
      <c r="G102" s="5"/>
      <c r="H102" s="5"/>
      <c r="I102" s="16"/>
      <c r="J102" s="16"/>
      <c r="K102" s="51"/>
      <c r="L102" s="16"/>
      <c r="M102" s="42"/>
      <c r="N102" s="42"/>
      <c r="O102" s="17"/>
      <c r="P102" s="23"/>
      <c r="Q102" s="47"/>
      <c r="R102" s="47"/>
      <c r="S102" s="16"/>
      <c r="T102" s="16"/>
      <c r="U102" s="16"/>
      <c r="V102" s="16"/>
      <c r="W102" s="16"/>
      <c r="X102" s="16"/>
    </row>
    <row r="103" spans="3:24" s="14" customFormat="1" ht="18.850000000000001" customHeight="1" x14ac:dyDescent="0.25">
      <c r="C103" s="22"/>
      <c r="D103" s="5"/>
      <c r="E103" s="5"/>
      <c r="F103" s="5"/>
      <c r="G103" s="5"/>
      <c r="H103" s="5"/>
      <c r="I103" s="16"/>
      <c r="J103" s="16"/>
      <c r="K103" s="51"/>
      <c r="L103" s="16"/>
      <c r="M103" s="42"/>
      <c r="N103" s="42"/>
      <c r="O103" s="17"/>
      <c r="P103" s="23"/>
      <c r="Q103" s="47"/>
      <c r="R103" s="47"/>
      <c r="S103" s="16"/>
      <c r="T103" s="16"/>
      <c r="U103" s="16"/>
      <c r="V103" s="16"/>
      <c r="W103" s="16"/>
      <c r="X103" s="16"/>
    </row>
    <row r="104" spans="3:24" s="14" customFormat="1" ht="18.850000000000001" customHeight="1" x14ac:dyDescent="0.25">
      <c r="C104" s="22"/>
      <c r="D104" s="5"/>
      <c r="E104" s="5"/>
      <c r="F104" s="5"/>
      <c r="G104" s="5"/>
      <c r="H104" s="5"/>
      <c r="I104" s="16"/>
      <c r="J104" s="16"/>
      <c r="K104" s="51"/>
      <c r="L104" s="16"/>
      <c r="M104" s="42"/>
      <c r="N104" s="42"/>
      <c r="O104" s="17"/>
      <c r="P104" s="23"/>
      <c r="Q104" s="47"/>
      <c r="R104" s="47"/>
      <c r="S104" s="16"/>
      <c r="T104" s="16"/>
      <c r="U104" s="16"/>
      <c r="V104" s="16"/>
      <c r="W104" s="16"/>
      <c r="X104" s="16"/>
    </row>
    <row r="105" spans="3:24" s="14" customFormat="1" ht="18.850000000000001" customHeight="1" x14ac:dyDescent="0.25">
      <c r="C105" s="22"/>
      <c r="D105" s="5"/>
      <c r="E105" s="5"/>
      <c r="F105" s="5"/>
      <c r="G105" s="5"/>
      <c r="H105" s="5"/>
      <c r="I105" s="16"/>
      <c r="J105" s="16"/>
      <c r="K105" s="51"/>
      <c r="L105" s="16"/>
      <c r="M105" s="42"/>
      <c r="N105" s="42"/>
      <c r="O105" s="17"/>
      <c r="P105" s="23"/>
      <c r="Q105" s="47"/>
      <c r="R105" s="47"/>
      <c r="S105" s="16"/>
      <c r="T105" s="16"/>
      <c r="U105" s="16"/>
      <c r="V105" s="16"/>
      <c r="W105" s="16"/>
      <c r="X105" s="16"/>
    </row>
    <row r="106" spans="3:24" s="14" customFormat="1" ht="18.850000000000001" customHeight="1" x14ac:dyDescent="0.25">
      <c r="C106" s="22"/>
      <c r="D106" s="5"/>
      <c r="E106" s="5"/>
      <c r="F106" s="5"/>
      <c r="G106" s="5"/>
      <c r="H106" s="5"/>
      <c r="I106" s="16"/>
      <c r="J106" s="16"/>
      <c r="K106" s="51"/>
      <c r="L106" s="16"/>
      <c r="M106" s="42"/>
      <c r="N106" s="42"/>
      <c r="O106" s="17"/>
      <c r="P106" s="23"/>
      <c r="Q106" s="47"/>
      <c r="R106" s="47"/>
      <c r="S106" s="16"/>
      <c r="T106" s="16"/>
      <c r="U106" s="16"/>
      <c r="V106" s="16"/>
      <c r="W106" s="16"/>
      <c r="X106" s="16"/>
    </row>
    <row r="107" spans="3:24" s="14" customFormat="1" ht="18.850000000000001" customHeight="1" x14ac:dyDescent="0.25">
      <c r="C107" s="22"/>
      <c r="D107" s="5"/>
      <c r="E107" s="5"/>
      <c r="F107" s="5"/>
      <c r="G107" s="5"/>
      <c r="H107" s="5"/>
      <c r="I107" s="16"/>
      <c r="J107" s="16"/>
      <c r="K107" s="51"/>
      <c r="L107" s="16"/>
      <c r="M107" s="42"/>
      <c r="N107" s="42"/>
      <c r="O107" s="17"/>
      <c r="P107" s="23"/>
      <c r="Q107" s="47"/>
      <c r="R107" s="47"/>
      <c r="S107" s="16"/>
      <c r="T107" s="16"/>
      <c r="U107" s="16"/>
      <c r="V107" s="16"/>
      <c r="W107" s="16"/>
      <c r="X107" s="16"/>
    </row>
    <row r="108" spans="3:24" s="14" customFormat="1" ht="18.850000000000001" customHeight="1" x14ac:dyDescent="0.25">
      <c r="C108" s="22"/>
      <c r="D108" s="5"/>
      <c r="E108" s="5"/>
      <c r="F108" s="5"/>
      <c r="G108" s="5"/>
      <c r="H108" s="5"/>
      <c r="I108" s="16"/>
      <c r="J108" s="16"/>
      <c r="K108" s="51"/>
      <c r="L108" s="16"/>
      <c r="M108" s="42"/>
      <c r="N108" s="42"/>
      <c r="O108" s="17"/>
      <c r="P108" s="23"/>
      <c r="Q108" s="47"/>
      <c r="R108" s="47"/>
      <c r="S108" s="16"/>
      <c r="T108" s="16"/>
      <c r="U108" s="16"/>
      <c r="V108" s="16"/>
      <c r="W108" s="16"/>
      <c r="X108" s="16"/>
    </row>
    <row r="109" spans="3:24" s="14" customFormat="1" ht="18.850000000000001" customHeight="1" x14ac:dyDescent="0.25">
      <c r="C109" s="22"/>
      <c r="D109" s="5"/>
      <c r="E109" s="5"/>
      <c r="F109" s="5"/>
      <c r="G109" s="5"/>
      <c r="H109" s="5"/>
      <c r="I109" s="16"/>
      <c r="J109" s="16"/>
      <c r="K109" s="51"/>
      <c r="L109" s="16"/>
      <c r="M109" s="42"/>
      <c r="N109" s="42"/>
      <c r="O109" s="17"/>
      <c r="P109" s="23"/>
      <c r="Q109" s="47"/>
      <c r="R109" s="47"/>
      <c r="S109" s="16"/>
      <c r="T109" s="16"/>
      <c r="U109" s="16"/>
      <c r="V109" s="16"/>
      <c r="W109" s="16"/>
      <c r="X109" s="16"/>
    </row>
    <row r="110" spans="3:24" s="14" customFormat="1" ht="18.850000000000001" customHeight="1" x14ac:dyDescent="0.25">
      <c r="C110" s="22"/>
      <c r="D110" s="5"/>
      <c r="E110" s="5"/>
      <c r="F110" s="5"/>
      <c r="G110" s="5"/>
      <c r="H110" s="5"/>
      <c r="I110" s="16"/>
      <c r="J110" s="16"/>
      <c r="K110" s="51"/>
      <c r="L110" s="16"/>
      <c r="M110" s="42"/>
      <c r="N110" s="42"/>
      <c r="O110" s="17"/>
      <c r="P110" s="23"/>
      <c r="Q110" s="47"/>
      <c r="R110" s="47"/>
      <c r="S110" s="16"/>
      <c r="T110" s="16"/>
      <c r="U110" s="16"/>
      <c r="V110" s="16"/>
      <c r="W110" s="16"/>
      <c r="X110" s="16"/>
    </row>
    <row r="111" spans="3:24" s="14" customFormat="1" ht="18.850000000000001" customHeight="1" x14ac:dyDescent="0.25">
      <c r="C111" s="22"/>
      <c r="D111" s="5"/>
      <c r="E111" s="5"/>
      <c r="F111" s="5"/>
      <c r="G111" s="5"/>
      <c r="H111" s="5"/>
      <c r="I111" s="16"/>
      <c r="J111" s="16"/>
      <c r="K111" s="51"/>
      <c r="L111" s="16"/>
      <c r="M111" s="42"/>
      <c r="N111" s="42"/>
      <c r="O111" s="17"/>
      <c r="P111" s="23"/>
      <c r="Q111" s="47"/>
      <c r="R111" s="47"/>
      <c r="S111" s="16"/>
      <c r="T111" s="16"/>
      <c r="U111" s="16"/>
      <c r="V111" s="16"/>
      <c r="W111" s="16"/>
      <c r="X111" s="16"/>
    </row>
    <row r="112" spans="3:24" s="14" customFormat="1" ht="18.850000000000001" customHeight="1" x14ac:dyDescent="0.25">
      <c r="C112" s="22"/>
      <c r="D112" s="5"/>
      <c r="E112" s="5"/>
      <c r="F112" s="5"/>
      <c r="G112" s="5"/>
      <c r="H112" s="5"/>
      <c r="I112" s="16"/>
      <c r="J112" s="16"/>
      <c r="K112" s="51"/>
      <c r="L112" s="16"/>
      <c r="M112" s="42"/>
      <c r="N112" s="42"/>
      <c r="O112" s="17"/>
      <c r="P112" s="23"/>
      <c r="Q112" s="47"/>
      <c r="R112" s="47"/>
      <c r="S112" s="16"/>
      <c r="T112" s="16"/>
      <c r="U112" s="16"/>
      <c r="V112" s="16"/>
      <c r="W112" s="16"/>
      <c r="X112" s="16"/>
    </row>
    <row r="113" spans="1:55" s="14" customFormat="1" ht="18.850000000000001" customHeight="1" x14ac:dyDescent="0.25">
      <c r="C113" s="22"/>
      <c r="D113" s="5"/>
      <c r="E113" s="5"/>
      <c r="F113" s="5"/>
      <c r="G113" s="5"/>
      <c r="H113" s="5"/>
      <c r="I113" s="16"/>
      <c r="J113" s="16"/>
      <c r="K113" s="51"/>
      <c r="L113" s="16"/>
      <c r="M113" s="42"/>
      <c r="N113" s="42"/>
      <c r="O113" s="17"/>
      <c r="P113" s="23"/>
      <c r="Q113" s="47"/>
      <c r="R113" s="47"/>
      <c r="S113" s="16"/>
      <c r="T113" s="16"/>
      <c r="U113" s="16"/>
      <c r="V113" s="16"/>
      <c r="W113" s="16"/>
      <c r="X113" s="16"/>
    </row>
    <row r="114" spans="1:55" s="14" customFormat="1" ht="18.850000000000001" customHeight="1" x14ac:dyDescent="0.25">
      <c r="C114" s="22"/>
      <c r="D114" s="5"/>
      <c r="E114" s="5"/>
      <c r="F114" s="5"/>
      <c r="G114" s="5"/>
      <c r="H114" s="5"/>
      <c r="I114" s="16"/>
      <c r="J114" s="16"/>
      <c r="K114" s="51"/>
      <c r="L114" s="16"/>
      <c r="M114" s="42"/>
      <c r="N114" s="42"/>
      <c r="O114" s="17"/>
      <c r="P114" s="23"/>
      <c r="Q114" s="47"/>
      <c r="R114" s="47"/>
      <c r="S114" s="16"/>
      <c r="T114" s="16"/>
      <c r="U114" s="16"/>
      <c r="V114" s="16"/>
      <c r="W114" s="16"/>
      <c r="X114" s="16"/>
    </row>
    <row r="115" spans="1:55" s="14" customFormat="1" ht="18.850000000000001" customHeight="1" x14ac:dyDescent="0.25">
      <c r="C115" s="22"/>
      <c r="D115" s="5"/>
      <c r="E115" s="5"/>
      <c r="F115" s="5"/>
      <c r="G115" s="5"/>
      <c r="H115" s="5"/>
      <c r="I115" s="16"/>
      <c r="J115" s="16"/>
      <c r="K115" s="51"/>
      <c r="L115" s="16"/>
      <c r="M115" s="42"/>
      <c r="N115" s="42"/>
      <c r="O115" s="17"/>
      <c r="P115" s="23"/>
      <c r="Q115" s="47"/>
      <c r="R115" s="47"/>
      <c r="S115" s="16"/>
      <c r="T115" s="16"/>
      <c r="U115" s="16"/>
      <c r="V115" s="16"/>
      <c r="W115" s="16"/>
      <c r="X115" s="16"/>
    </row>
    <row r="116" spans="1:55" s="14" customFormat="1" x14ac:dyDescent="0.25">
      <c r="C116" s="22"/>
      <c r="D116" s="5"/>
      <c r="E116" s="5"/>
      <c r="F116" s="5"/>
      <c r="G116" s="5"/>
      <c r="H116" s="5"/>
      <c r="I116" s="16"/>
      <c r="J116" s="16"/>
      <c r="K116" s="51"/>
      <c r="L116" s="16"/>
      <c r="M116" s="42"/>
      <c r="N116" s="42"/>
      <c r="O116" s="17"/>
      <c r="P116" s="23"/>
      <c r="Q116" s="47"/>
      <c r="R116" s="47"/>
      <c r="S116" s="16"/>
      <c r="T116" s="16"/>
      <c r="U116" s="16"/>
      <c r="V116" s="16"/>
      <c r="W116" s="16"/>
      <c r="X116" s="16"/>
    </row>
    <row r="117" spans="1:55" x14ac:dyDescent="0.25">
      <c r="A117" s="2">
        <v>1</v>
      </c>
      <c r="I117" s="16"/>
      <c r="O117" s="24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2">
        <v>2</v>
      </c>
      <c r="C118" s="26"/>
      <c r="D118" s="2" t="s">
        <v>6</v>
      </c>
      <c r="I118" s="16"/>
      <c r="O118" s="24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2">
        <v>3</v>
      </c>
      <c r="C119" s="26"/>
      <c r="D119" s="2" t="s">
        <v>2</v>
      </c>
      <c r="I119" s="16"/>
      <c r="O119" s="24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2">
        <v>4</v>
      </c>
      <c r="C120" s="26"/>
      <c r="D120" s="2" t="s">
        <v>1</v>
      </c>
      <c r="I120" s="16"/>
      <c r="O120" s="24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2">
        <v>5</v>
      </c>
      <c r="C121" s="26"/>
      <c r="D121" s="2" t="s">
        <v>3</v>
      </c>
      <c r="I121" s="16"/>
      <c r="O121" s="24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2">
        <v>6</v>
      </c>
      <c r="C122" s="26"/>
      <c r="D122" s="2" t="s">
        <v>4</v>
      </c>
      <c r="I122" s="16"/>
      <c r="O122" s="24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2">
        <v>7</v>
      </c>
      <c r="C123" s="26"/>
      <c r="I123" s="16"/>
      <c r="O123" s="24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2">
        <v>8</v>
      </c>
      <c r="C124" s="26"/>
      <c r="I124" s="16"/>
      <c r="O124" s="24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2">
        <v>9</v>
      </c>
      <c r="C125" s="26"/>
      <c r="I125" s="16"/>
      <c r="O125" s="24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2">
        <v>10</v>
      </c>
      <c r="C126" s="26"/>
      <c r="I126" s="16"/>
      <c r="O126" s="24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2">
        <v>11</v>
      </c>
      <c r="C127" s="26"/>
      <c r="I127" s="16"/>
      <c r="O127" s="24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2">
        <v>12</v>
      </c>
      <c r="C128" s="26"/>
      <c r="I128" s="16"/>
      <c r="O128" s="24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2">
        <v>13</v>
      </c>
      <c r="C129" s="26"/>
      <c r="I129" s="3"/>
      <c r="O129" s="24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2">
        <v>14</v>
      </c>
      <c r="C130" s="26"/>
      <c r="I130" s="3"/>
      <c r="O130" s="24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2">
        <v>15</v>
      </c>
      <c r="C131" s="26"/>
      <c r="I131" s="3"/>
      <c r="O131" s="24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2">
        <v>16</v>
      </c>
      <c r="C132" s="26"/>
      <c r="I132" s="16"/>
      <c r="O132" s="24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2">
        <v>17</v>
      </c>
      <c r="C133" s="26"/>
      <c r="I133" s="3"/>
      <c r="O133" s="24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2">
        <v>18</v>
      </c>
      <c r="C134" s="26"/>
      <c r="I134" s="3"/>
      <c r="O134" s="24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2">
        <v>19</v>
      </c>
      <c r="C135" s="26"/>
      <c r="I135" s="3"/>
      <c r="O135" s="24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">
        <v>20</v>
      </c>
      <c r="C136" s="26"/>
      <c r="I136" s="3"/>
      <c r="O136" s="24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">
        <v>21</v>
      </c>
      <c r="C137" s="26"/>
      <c r="I137" s="3"/>
      <c r="O137" s="24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2">
        <v>22</v>
      </c>
      <c r="C138" s="26"/>
      <c r="I138" s="3"/>
      <c r="O138" s="24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2">
        <v>23</v>
      </c>
      <c r="C139" s="26"/>
      <c r="I139" s="3"/>
      <c r="O139" s="24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2">
        <v>24</v>
      </c>
      <c r="C140" s="26"/>
      <c r="I140" s="3"/>
      <c r="O140" s="24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2">
        <v>25</v>
      </c>
      <c r="C141" s="26"/>
      <c r="I141" s="3"/>
      <c r="O141" s="24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2">
        <v>26</v>
      </c>
      <c r="C142" s="26"/>
      <c r="I142" s="3"/>
      <c r="O142" s="24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2">
        <v>27</v>
      </c>
      <c r="C143" s="26"/>
      <c r="I143" s="3"/>
      <c r="O143" s="24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2">
        <v>28</v>
      </c>
      <c r="C144" s="26"/>
      <c r="I144" s="3"/>
      <c r="O144" s="24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2">
        <v>29</v>
      </c>
      <c r="C145" s="26"/>
      <c r="I145" s="3"/>
      <c r="O145" s="24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2">
        <v>30</v>
      </c>
      <c r="C146" s="26"/>
      <c r="I146" s="3"/>
      <c r="O146" s="24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2">
        <v>31</v>
      </c>
      <c r="C147" s="26"/>
      <c r="I147" s="3"/>
      <c r="O147" s="24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2">
        <v>32</v>
      </c>
      <c r="C148" s="26"/>
      <c r="I148" s="3"/>
      <c r="O148" s="24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2">
        <v>33</v>
      </c>
      <c r="C149" s="26"/>
      <c r="I149" s="3"/>
      <c r="O149" s="24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2">
        <v>34</v>
      </c>
      <c r="C150" s="26"/>
      <c r="I150" s="3"/>
      <c r="O150" s="24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">
        <v>35</v>
      </c>
      <c r="C151" s="26"/>
      <c r="I151" s="3"/>
      <c r="O151" s="24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">
        <v>36</v>
      </c>
      <c r="C152" s="26"/>
      <c r="I152" s="3"/>
      <c r="O152" s="24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2">
        <v>37</v>
      </c>
      <c r="C153" s="26"/>
      <c r="I153" s="3"/>
      <c r="O153" s="24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2">
        <v>38</v>
      </c>
      <c r="C154" s="26"/>
      <c r="O154" s="24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2">
        <v>39</v>
      </c>
      <c r="C155" s="26"/>
      <c r="O155" s="24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2">
        <v>40</v>
      </c>
      <c r="C156" s="26"/>
      <c r="O156" s="24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x14ac:dyDescent="0.25">
      <c r="A157" s="2">
        <v>41</v>
      </c>
      <c r="C157" s="26"/>
      <c r="O157" s="24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2">
        <v>42</v>
      </c>
      <c r="C158" s="26"/>
      <c r="O158" s="24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2">
        <v>43</v>
      </c>
      <c r="C159" s="26"/>
      <c r="O159" s="24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2">
        <v>44</v>
      </c>
      <c r="C160" s="26"/>
      <c r="O160" s="24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2">
        <v>45</v>
      </c>
      <c r="C161" s="26"/>
      <c r="O161" s="24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2">
        <v>46</v>
      </c>
      <c r="C162" s="26"/>
      <c r="O162" s="24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2">
        <v>47</v>
      </c>
      <c r="C163" s="26"/>
      <c r="O163" s="24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2">
        <v>48</v>
      </c>
      <c r="C164" s="26"/>
      <c r="O164" s="24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2">
        <v>49</v>
      </c>
      <c r="C165" s="26"/>
      <c r="O165" s="24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">
        <v>50</v>
      </c>
      <c r="C166" s="26"/>
      <c r="O166" s="24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2">
        <v>51</v>
      </c>
      <c r="C167" s="26"/>
      <c r="O167" s="24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2">
        <v>52</v>
      </c>
      <c r="C168" s="26"/>
      <c r="O168" s="24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2">
        <v>53</v>
      </c>
      <c r="C169" s="26"/>
      <c r="O169" s="24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2">
        <v>54</v>
      </c>
      <c r="C170" s="26"/>
      <c r="O170" s="24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2">
        <v>55</v>
      </c>
      <c r="C171" s="26"/>
      <c r="O171" s="24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2">
        <v>56</v>
      </c>
      <c r="C172" s="26"/>
      <c r="O172" s="24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2">
        <v>57</v>
      </c>
      <c r="C173" s="26"/>
      <c r="O173" s="24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2">
        <v>58</v>
      </c>
      <c r="C174" s="26"/>
      <c r="O174" s="24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2">
        <v>59</v>
      </c>
      <c r="C175" s="26"/>
      <c r="O175" s="24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2">
        <v>60</v>
      </c>
      <c r="C176" s="26"/>
      <c r="O176" s="24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2">
        <v>61</v>
      </c>
      <c r="C177" s="26"/>
      <c r="O177" s="24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2">
        <v>62</v>
      </c>
      <c r="C178" s="26"/>
      <c r="O178" s="24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">
        <v>63</v>
      </c>
      <c r="C179" s="26"/>
      <c r="O179" s="24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">
        <v>64</v>
      </c>
      <c r="C180" s="26"/>
      <c r="O180" s="24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">
        <v>65</v>
      </c>
      <c r="C181" s="26"/>
      <c r="O181" s="24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">
        <v>66</v>
      </c>
      <c r="C182" s="26"/>
      <c r="O182" s="24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">
        <v>67</v>
      </c>
      <c r="C183" s="26"/>
      <c r="O183" s="24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">
        <v>68</v>
      </c>
      <c r="C184" s="26"/>
      <c r="O184" s="24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">
        <v>69</v>
      </c>
      <c r="C185" s="26"/>
      <c r="O185" s="24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">
        <v>70</v>
      </c>
      <c r="C186" s="26"/>
      <c r="O186" s="24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2">
        <v>71</v>
      </c>
      <c r="C187" s="26"/>
      <c r="O187" s="24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2">
        <v>72</v>
      </c>
      <c r="C188" s="26"/>
      <c r="O188" s="24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2">
        <v>73</v>
      </c>
      <c r="C189" s="26"/>
      <c r="O189" s="24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2">
        <v>74</v>
      </c>
      <c r="C190" s="26"/>
      <c r="O190" s="24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2">
        <v>75</v>
      </c>
      <c r="C191" s="26"/>
      <c r="O191" s="24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2">
        <v>76</v>
      </c>
      <c r="C192" s="26"/>
      <c r="O192" s="24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2">
        <v>77</v>
      </c>
      <c r="C193" s="26"/>
      <c r="O193" s="24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2">
        <v>78</v>
      </c>
      <c r="C194" s="26"/>
      <c r="O194" s="24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">
        <v>79</v>
      </c>
      <c r="C195" s="26"/>
      <c r="O195" s="24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">
        <v>80</v>
      </c>
      <c r="C196" s="26"/>
      <c r="O196" s="24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2">
        <v>81</v>
      </c>
      <c r="C197" s="26"/>
      <c r="O197" s="24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2">
        <v>82</v>
      </c>
      <c r="C198" s="26"/>
      <c r="O198" s="24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2">
        <v>83</v>
      </c>
      <c r="C199" s="26"/>
      <c r="O199" s="24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2">
        <v>84</v>
      </c>
      <c r="C200" s="26"/>
      <c r="O200" s="24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2">
        <v>85</v>
      </c>
      <c r="C201" s="26"/>
      <c r="O201" s="24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2">
        <v>86</v>
      </c>
      <c r="C202" s="26"/>
      <c r="O202" s="24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2">
        <v>87</v>
      </c>
      <c r="C203" s="26"/>
      <c r="O203" s="24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2">
        <v>88</v>
      </c>
      <c r="C204" s="26"/>
      <c r="O204" s="24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2">
        <v>89</v>
      </c>
      <c r="C205" s="26"/>
      <c r="O205" s="24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2">
        <v>90</v>
      </c>
      <c r="C206" s="26"/>
      <c r="O206" s="24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2">
        <v>91</v>
      </c>
      <c r="C207" s="26"/>
      <c r="O207" s="24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2">
        <v>92</v>
      </c>
      <c r="C208" s="26"/>
      <c r="O208" s="24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2">
        <v>93</v>
      </c>
      <c r="C209" s="26"/>
      <c r="O209" s="24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2">
        <v>94</v>
      </c>
      <c r="C210" s="26"/>
      <c r="O210" s="24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2">
        <v>95</v>
      </c>
      <c r="C211" s="26"/>
      <c r="O211" s="24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2">
        <v>96</v>
      </c>
      <c r="C212" s="26"/>
      <c r="O212" s="24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">
        <v>97</v>
      </c>
      <c r="C213" s="26"/>
      <c r="O213" s="24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">
        <v>98</v>
      </c>
      <c r="C214" s="26"/>
      <c r="O214" s="24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2">
        <v>99</v>
      </c>
      <c r="C215" s="26"/>
      <c r="O215" s="24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2">
        <v>100</v>
      </c>
      <c r="C216" s="26"/>
      <c r="O216" s="24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2">
        <v>101</v>
      </c>
      <c r="C217" s="26"/>
      <c r="O217" s="24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2">
        <v>102</v>
      </c>
      <c r="C218" s="26"/>
      <c r="O218" s="24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2">
        <v>103</v>
      </c>
      <c r="C219" s="26"/>
      <c r="O219" s="24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">
        <v>104</v>
      </c>
      <c r="C220" s="26"/>
      <c r="O220" s="24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">
        <v>105</v>
      </c>
      <c r="C221" s="26"/>
      <c r="O221" s="24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2">
        <v>106</v>
      </c>
      <c r="C222" s="26"/>
      <c r="O222" s="24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2">
        <v>107</v>
      </c>
      <c r="C223" s="26"/>
      <c r="O223" s="24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2">
        <v>108</v>
      </c>
      <c r="C224" s="26"/>
      <c r="O224" s="24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2">
        <v>109</v>
      </c>
      <c r="C225" s="26"/>
      <c r="O225" s="24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2">
        <v>110</v>
      </c>
      <c r="C226" s="26"/>
      <c r="O226" s="24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x14ac:dyDescent="0.25">
      <c r="A227" s="2">
        <v>111</v>
      </c>
      <c r="C227" s="26"/>
      <c r="O227" s="24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2">
        <v>112</v>
      </c>
      <c r="C228" s="26"/>
      <c r="O228" s="24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2">
        <v>113</v>
      </c>
      <c r="C229" s="26"/>
      <c r="O229" s="24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2">
        <v>114</v>
      </c>
      <c r="C230" s="26"/>
      <c r="O230" s="24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2">
        <v>115</v>
      </c>
      <c r="C231" s="26"/>
      <c r="O231" s="24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2">
        <v>116</v>
      </c>
      <c r="C232" s="26"/>
      <c r="O232" s="24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">
        <v>117</v>
      </c>
      <c r="C233" s="26"/>
      <c r="O233" s="24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2">
        <v>118</v>
      </c>
      <c r="C234" s="26"/>
      <c r="O234" s="24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2">
        <v>119</v>
      </c>
      <c r="C235" s="26"/>
      <c r="O235" s="24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2">
        <v>120</v>
      </c>
      <c r="C236" s="26"/>
      <c r="O236" s="24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2">
        <v>121</v>
      </c>
      <c r="C237" s="26"/>
      <c r="O237" s="24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2">
        <v>122</v>
      </c>
      <c r="C238" s="26"/>
      <c r="O238" s="24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2">
        <v>123</v>
      </c>
      <c r="C239" s="26"/>
      <c r="O239" s="24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2">
        <v>124</v>
      </c>
      <c r="C240" s="26"/>
      <c r="O240" s="24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2">
        <v>125</v>
      </c>
      <c r="C241" s="26"/>
      <c r="O241" s="24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2">
        <v>126</v>
      </c>
      <c r="C242" s="26"/>
      <c r="O242" s="24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2">
        <v>127</v>
      </c>
      <c r="C243" s="26"/>
      <c r="O243" s="24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2">
        <v>128</v>
      </c>
      <c r="C244" s="26"/>
      <c r="O244" s="24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2">
        <v>129</v>
      </c>
      <c r="C245" s="26"/>
      <c r="O245" s="24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2">
        <v>130</v>
      </c>
      <c r="C246" s="26"/>
      <c r="O246" s="24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2">
        <v>131</v>
      </c>
      <c r="C247" s="26"/>
      <c r="O247" s="24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2">
        <v>132</v>
      </c>
      <c r="C248" s="26"/>
      <c r="O248" s="24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2">
        <v>133</v>
      </c>
      <c r="C249" s="26"/>
      <c r="O249" s="24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2">
        <v>134</v>
      </c>
      <c r="C250" s="26"/>
      <c r="O250" s="24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2">
        <v>135</v>
      </c>
      <c r="C251" s="26"/>
      <c r="O251" s="24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2">
        <v>136</v>
      </c>
      <c r="C252" s="26"/>
      <c r="O252" s="24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2">
        <v>137</v>
      </c>
      <c r="C253" s="26"/>
      <c r="O253" s="24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">
        <v>138</v>
      </c>
      <c r="C254" s="26"/>
      <c r="O254" s="24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">
        <v>139</v>
      </c>
      <c r="C255" s="26"/>
      <c r="O255" s="24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2">
        <v>140</v>
      </c>
      <c r="C256" s="26"/>
      <c r="O256" s="24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2">
        <v>141</v>
      </c>
      <c r="C257" s="26"/>
      <c r="O257" s="24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2">
        <v>142</v>
      </c>
      <c r="C258" s="26"/>
      <c r="O258" s="24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2">
        <v>143</v>
      </c>
      <c r="C259" s="26"/>
      <c r="O259" s="24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">
        <v>144</v>
      </c>
      <c r="C260" s="26"/>
      <c r="O260" s="24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">
        <v>145</v>
      </c>
      <c r="C261" s="26"/>
      <c r="O261" s="24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2">
        <v>146</v>
      </c>
      <c r="C262" s="26"/>
      <c r="O262" s="24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2">
        <v>147</v>
      </c>
      <c r="C263" s="26"/>
      <c r="O263" s="24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2">
        <v>148</v>
      </c>
      <c r="C264" s="26"/>
      <c r="O264" s="24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2">
        <v>149</v>
      </c>
      <c r="C265" s="26"/>
      <c r="O265" s="24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2">
        <v>150</v>
      </c>
      <c r="C266" s="26"/>
      <c r="O266" s="24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2">
        <v>151</v>
      </c>
      <c r="C267" s="26"/>
      <c r="O267" s="24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x14ac:dyDescent="0.25">
      <c r="A268" s="2">
        <v>152</v>
      </c>
      <c r="C268" s="26"/>
      <c r="O268" s="24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2">
        <v>153</v>
      </c>
      <c r="C269" s="26"/>
      <c r="O269" s="24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2">
        <v>154</v>
      </c>
      <c r="C270" s="26"/>
      <c r="O270" s="24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">
        <v>155</v>
      </c>
      <c r="C271" s="26"/>
      <c r="O271" s="24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2">
        <v>156</v>
      </c>
      <c r="C272" s="26"/>
      <c r="O272" s="24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2">
        <v>157</v>
      </c>
      <c r="C273" s="26"/>
      <c r="O273" s="24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2">
        <v>158</v>
      </c>
      <c r="C274" s="26"/>
      <c r="O274" s="24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2">
        <v>159</v>
      </c>
      <c r="C275" s="26"/>
      <c r="O275" s="24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2">
        <v>160</v>
      </c>
      <c r="C276" s="26"/>
      <c r="O276" s="24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2">
        <v>161</v>
      </c>
      <c r="C277" s="26"/>
      <c r="O277" s="24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2">
        <v>162</v>
      </c>
      <c r="C278" s="26"/>
      <c r="O278" s="24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2">
        <v>163</v>
      </c>
      <c r="C279" s="26"/>
      <c r="O279" s="24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2">
        <v>164</v>
      </c>
      <c r="C280" s="26"/>
      <c r="O280" s="24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2">
        <v>165</v>
      </c>
      <c r="C281" s="26"/>
      <c r="O281" s="24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2">
        <v>166</v>
      </c>
      <c r="C282" s="26"/>
      <c r="O282" s="24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2">
        <v>167</v>
      </c>
      <c r="C283" s="26"/>
      <c r="O283" s="24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2">
        <v>168</v>
      </c>
      <c r="C284" s="26"/>
      <c r="O284" s="24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A285" s="2">
        <v>169</v>
      </c>
      <c r="C285" s="26"/>
      <c r="O285" s="24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x14ac:dyDescent="0.25">
      <c r="A286" s="2">
        <v>170</v>
      </c>
      <c r="C286" s="26"/>
      <c r="O286" s="24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A287" s="2">
        <v>171</v>
      </c>
      <c r="C287" s="26"/>
      <c r="O287" s="24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A288" s="2">
        <v>172</v>
      </c>
      <c r="C288" s="26"/>
      <c r="O288" s="24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A289" s="2">
        <v>173</v>
      </c>
      <c r="C289" s="26"/>
      <c r="O289" s="24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A290" s="2">
        <v>174</v>
      </c>
      <c r="C290" s="26"/>
      <c r="O290" s="24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2">
        <v>175</v>
      </c>
      <c r="C291" s="26"/>
      <c r="O291" s="24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2">
        <v>176</v>
      </c>
      <c r="C292" s="26"/>
      <c r="O292" s="24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2">
        <v>177</v>
      </c>
      <c r="C293" s="26"/>
      <c r="O293" s="24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2">
        <v>178</v>
      </c>
      <c r="C294" s="26"/>
      <c r="O294" s="24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2">
        <v>179</v>
      </c>
      <c r="C295" s="26"/>
      <c r="O295" s="24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2">
        <v>180</v>
      </c>
      <c r="C296" s="26"/>
      <c r="O296" s="24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2">
        <v>181</v>
      </c>
      <c r="C297" s="26"/>
      <c r="O297" s="24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2">
        <v>182</v>
      </c>
      <c r="C298" s="26"/>
      <c r="O298" s="24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2">
        <v>183</v>
      </c>
      <c r="C299" s="26"/>
      <c r="O299" s="24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2">
        <v>184</v>
      </c>
      <c r="C300" s="26"/>
      <c r="O300" s="24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2">
        <v>185</v>
      </c>
      <c r="C301" s="26"/>
      <c r="O301" s="24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2">
        <v>186</v>
      </c>
      <c r="C302" s="26"/>
      <c r="O302" s="24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2">
        <v>187</v>
      </c>
      <c r="C303" s="26"/>
      <c r="O303" s="24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2">
        <v>188</v>
      </c>
      <c r="C304" s="26"/>
      <c r="O304" s="24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2">
        <v>189</v>
      </c>
      <c r="C305" s="26"/>
      <c r="O305" s="24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2">
        <v>190</v>
      </c>
      <c r="C306" s="26"/>
      <c r="O306" s="24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2">
        <v>191</v>
      </c>
      <c r="C307" s="26"/>
      <c r="O307" s="24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2">
        <v>192</v>
      </c>
      <c r="C308" s="26"/>
      <c r="O308" s="24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2">
        <v>193</v>
      </c>
      <c r="C309" s="26"/>
      <c r="O309" s="24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2">
        <v>194</v>
      </c>
      <c r="C310" s="26"/>
      <c r="O310" s="24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2">
        <v>195</v>
      </c>
      <c r="C311" s="26"/>
      <c r="O311" s="24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2">
        <v>196</v>
      </c>
      <c r="C312" s="26"/>
      <c r="O312" s="24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2">
        <v>197</v>
      </c>
      <c r="C313" s="26"/>
      <c r="O313" s="24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2">
        <v>198</v>
      </c>
      <c r="C314" s="26"/>
      <c r="O314" s="24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2">
        <v>199</v>
      </c>
      <c r="C315" s="26"/>
      <c r="O315" s="24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2">
        <v>200</v>
      </c>
      <c r="C316" s="26"/>
      <c r="O316" s="24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2">
        <v>201</v>
      </c>
      <c r="C317" s="26"/>
      <c r="O317" s="24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2">
        <v>202</v>
      </c>
      <c r="C318" s="26"/>
      <c r="O318" s="24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2">
        <v>203</v>
      </c>
      <c r="C319" s="26"/>
      <c r="O319" s="24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2">
        <v>204</v>
      </c>
      <c r="C320" s="26"/>
      <c r="O320" s="24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2">
        <v>205</v>
      </c>
      <c r="C321" s="26"/>
      <c r="O321" s="24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x14ac:dyDescent="0.25">
      <c r="A322" s="2">
        <v>206</v>
      </c>
      <c r="C322" s="26"/>
      <c r="O322" s="24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2">
        <v>207</v>
      </c>
      <c r="C323" s="26"/>
      <c r="O323" s="24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2">
        <v>208</v>
      </c>
      <c r="C324" s="26"/>
      <c r="O324" s="24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2">
        <v>209</v>
      </c>
      <c r="C325" s="26"/>
      <c r="O325" s="24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2">
        <v>210</v>
      </c>
      <c r="C326" s="26"/>
      <c r="O326" s="24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2">
        <v>211</v>
      </c>
      <c r="C327" s="26"/>
      <c r="O327" s="24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2">
        <v>212</v>
      </c>
      <c r="C328" s="26"/>
      <c r="O328" s="24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2">
        <v>213</v>
      </c>
      <c r="C329" s="26"/>
      <c r="O329" s="24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2">
        <v>214</v>
      </c>
      <c r="C330" s="26"/>
      <c r="O330" s="24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2">
        <v>215</v>
      </c>
      <c r="C331" s="26"/>
      <c r="O331" s="24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2">
        <v>216</v>
      </c>
      <c r="C332" s="26"/>
      <c r="O332" s="24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2">
        <v>217</v>
      </c>
      <c r="C333" s="26"/>
      <c r="O333" s="24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2">
        <v>218</v>
      </c>
      <c r="C334" s="26"/>
      <c r="O334" s="24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2">
        <v>219</v>
      </c>
      <c r="C335" s="26"/>
      <c r="O335" s="24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2">
        <v>220</v>
      </c>
      <c r="C336" s="26"/>
      <c r="O336" s="24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2">
        <v>221</v>
      </c>
      <c r="C337" s="26"/>
      <c r="O337" s="24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2">
        <v>222</v>
      </c>
      <c r="C338" s="26"/>
      <c r="O338" s="24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2">
        <v>223</v>
      </c>
      <c r="C339" s="26"/>
      <c r="O339" s="24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2">
        <v>224</v>
      </c>
      <c r="C340" s="26"/>
      <c r="O340" s="24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2">
        <v>225</v>
      </c>
      <c r="C341" s="26"/>
      <c r="O341" s="24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2">
        <v>226</v>
      </c>
      <c r="C342" s="26"/>
      <c r="O342" s="24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2">
        <v>227</v>
      </c>
      <c r="C343" s="26"/>
      <c r="O343" s="24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2">
        <v>228</v>
      </c>
      <c r="C344" s="26"/>
      <c r="O344" s="24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2">
        <v>229</v>
      </c>
      <c r="C345" s="26"/>
      <c r="O345" s="24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2">
        <v>230</v>
      </c>
      <c r="C346" s="26"/>
      <c r="O346" s="24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2">
        <v>231</v>
      </c>
      <c r="C347" s="26"/>
      <c r="O347" s="24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2">
        <v>232</v>
      </c>
      <c r="C348" s="26"/>
      <c r="O348" s="24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2">
        <v>233</v>
      </c>
      <c r="C349" s="26"/>
      <c r="O349" s="24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2">
        <v>234</v>
      </c>
      <c r="C350" s="26"/>
      <c r="O350" s="24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2">
        <v>235</v>
      </c>
      <c r="C351" s="26"/>
      <c r="O351" s="24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2">
        <v>236</v>
      </c>
      <c r="C352" s="26"/>
      <c r="O352" s="24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2">
        <v>237</v>
      </c>
      <c r="C353" s="26"/>
      <c r="O353" s="24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2">
        <v>238</v>
      </c>
      <c r="C354" s="26"/>
      <c r="O354" s="24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2">
        <v>239</v>
      </c>
      <c r="C355" s="26"/>
      <c r="O355" s="24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2">
        <v>240</v>
      </c>
      <c r="C356" s="26"/>
      <c r="O356" s="24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2">
        <v>241</v>
      </c>
      <c r="C357" s="26"/>
      <c r="O357" s="24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2">
        <v>242</v>
      </c>
      <c r="C358" s="26"/>
      <c r="O358" s="24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2">
        <v>243</v>
      </c>
      <c r="C359" s="26"/>
      <c r="O359" s="24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2">
        <v>244</v>
      </c>
      <c r="C360" s="26"/>
      <c r="O360" s="24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2">
        <v>245</v>
      </c>
      <c r="C361" s="26"/>
      <c r="O361" s="24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2">
        <v>246</v>
      </c>
      <c r="C362" s="26"/>
      <c r="O362" s="24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2">
        <v>247</v>
      </c>
      <c r="C363" s="26"/>
      <c r="O363" s="24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2">
        <v>248</v>
      </c>
      <c r="C364" s="26"/>
      <c r="O364" s="24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2">
        <v>249</v>
      </c>
      <c r="C365" s="26"/>
      <c r="O365" s="24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2">
        <v>250</v>
      </c>
      <c r="C366" s="26"/>
      <c r="O366" s="24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2">
        <v>251</v>
      </c>
      <c r="C367" s="26"/>
      <c r="O367" s="24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2">
        <v>252</v>
      </c>
      <c r="C368" s="26"/>
      <c r="O368" s="24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2">
        <v>253</v>
      </c>
      <c r="C369" s="26"/>
      <c r="O369" s="24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2">
        <v>254</v>
      </c>
      <c r="C370" s="26"/>
      <c r="O370" s="24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2">
        <v>255</v>
      </c>
      <c r="C371" s="26"/>
      <c r="O371" s="24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2">
        <v>256</v>
      </c>
      <c r="C372" s="26"/>
      <c r="O372" s="24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2">
        <v>257</v>
      </c>
      <c r="C373" s="26"/>
      <c r="O373" s="24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2">
        <v>258</v>
      </c>
      <c r="C374" s="26"/>
      <c r="O374" s="24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2">
        <v>259</v>
      </c>
      <c r="C375" s="26"/>
      <c r="O375" s="24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2">
        <v>260</v>
      </c>
      <c r="C376" s="26"/>
      <c r="O376" s="24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2">
        <v>261</v>
      </c>
      <c r="C377" s="26"/>
      <c r="O377" s="24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2">
        <v>262</v>
      </c>
      <c r="C378" s="26"/>
      <c r="O378" s="24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x14ac:dyDescent="0.25">
      <c r="A379" s="2">
        <v>263</v>
      </c>
      <c r="C379" s="26"/>
      <c r="O379" s="24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2">
        <v>264</v>
      </c>
      <c r="C380" s="26"/>
      <c r="O380" s="24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2">
        <v>265</v>
      </c>
      <c r="C381" s="26"/>
      <c r="O381" s="24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2">
        <v>266</v>
      </c>
      <c r="C382" s="26"/>
      <c r="O382" s="24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2">
        <v>267</v>
      </c>
      <c r="C383" s="26"/>
      <c r="O383" s="24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2">
        <v>268</v>
      </c>
      <c r="C384" s="26"/>
      <c r="O384" s="24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2">
        <v>269</v>
      </c>
      <c r="C385" s="26"/>
      <c r="O385" s="24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2">
        <v>270</v>
      </c>
      <c r="C386" s="26"/>
      <c r="O386" s="24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2">
        <v>271</v>
      </c>
      <c r="C387" s="26"/>
      <c r="O387" s="24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2">
        <v>272</v>
      </c>
      <c r="C388" s="26"/>
      <c r="O388" s="24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2">
        <v>273</v>
      </c>
      <c r="C389" s="26"/>
      <c r="O389" s="24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2">
        <v>274</v>
      </c>
      <c r="C390" s="26"/>
      <c r="O390" s="24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2">
        <v>275</v>
      </c>
      <c r="C391" s="26"/>
      <c r="O391" s="24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2">
        <v>276</v>
      </c>
      <c r="C392" s="26"/>
      <c r="O392" s="24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2">
        <v>277</v>
      </c>
      <c r="C393" s="26"/>
      <c r="O393" s="24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2">
        <v>278</v>
      </c>
      <c r="C394" s="26"/>
      <c r="O394" s="24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2">
        <v>279</v>
      </c>
      <c r="C395" s="26"/>
      <c r="O395" s="24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2">
        <v>280</v>
      </c>
      <c r="C396" s="26"/>
      <c r="O396" s="24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2">
        <v>281</v>
      </c>
      <c r="C397" s="26"/>
      <c r="O397" s="24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2">
        <v>282</v>
      </c>
      <c r="C398" s="26"/>
      <c r="O398" s="24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2">
        <v>283</v>
      </c>
      <c r="C399" s="26"/>
      <c r="O399" s="24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2">
        <v>284</v>
      </c>
      <c r="C400" s="26"/>
      <c r="O400" s="24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2">
        <v>285</v>
      </c>
      <c r="C401" s="26"/>
      <c r="O401" s="24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2">
        <v>286</v>
      </c>
      <c r="C402" s="26"/>
      <c r="O402" s="24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2">
        <v>287</v>
      </c>
      <c r="C403" s="26"/>
      <c r="O403" s="24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2">
        <v>288</v>
      </c>
      <c r="C404" s="26"/>
      <c r="O404" s="24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2">
        <v>289</v>
      </c>
      <c r="C405" s="26"/>
      <c r="O405" s="24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2">
        <v>290</v>
      </c>
      <c r="C406" s="26"/>
      <c r="O406" s="24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2">
        <v>291</v>
      </c>
      <c r="C407" s="26"/>
      <c r="O407" s="24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2">
        <v>292</v>
      </c>
      <c r="C408" s="26"/>
      <c r="O408" s="24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2">
        <v>293</v>
      </c>
      <c r="C409" s="26"/>
      <c r="O409" s="24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2">
        <v>294</v>
      </c>
      <c r="C410" s="26"/>
      <c r="O410" s="24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2">
        <v>295</v>
      </c>
      <c r="C411" s="26"/>
      <c r="O411" s="24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2">
        <v>296</v>
      </c>
      <c r="C412" s="26"/>
      <c r="O412" s="24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2">
        <v>297</v>
      </c>
      <c r="C413" s="26"/>
      <c r="O413" s="24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2">
        <v>298</v>
      </c>
      <c r="C414" s="26"/>
      <c r="O414" s="24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2">
        <v>299</v>
      </c>
      <c r="C415" s="26"/>
      <c r="O415" s="24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2">
        <v>300</v>
      </c>
      <c r="C416" s="26"/>
      <c r="O416" s="24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2">
        <v>301</v>
      </c>
      <c r="C417" s="26"/>
      <c r="O417" s="24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2">
        <v>302</v>
      </c>
      <c r="C418" s="26"/>
      <c r="O418" s="24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2">
        <v>303</v>
      </c>
      <c r="C419" s="26"/>
      <c r="O419" s="24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2">
        <v>304</v>
      </c>
      <c r="C420" s="26"/>
      <c r="O420" s="24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2">
        <v>305</v>
      </c>
      <c r="C421" s="26"/>
      <c r="O421" s="24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2">
        <v>306</v>
      </c>
      <c r="C422" s="26"/>
      <c r="O422" s="24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2">
        <v>307</v>
      </c>
      <c r="C423" s="26"/>
      <c r="O423" s="24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2">
        <v>308</v>
      </c>
      <c r="C424" s="26"/>
      <c r="O424" s="24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2">
        <v>309</v>
      </c>
      <c r="C425" s="26"/>
      <c r="O425" s="24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2">
        <v>310</v>
      </c>
      <c r="C426" s="26"/>
      <c r="O426" s="24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2">
        <v>311</v>
      </c>
      <c r="C427" s="26"/>
      <c r="O427" s="24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2">
        <v>312</v>
      </c>
      <c r="C428" s="26"/>
      <c r="O428" s="24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2">
        <v>313</v>
      </c>
      <c r="C429" s="26"/>
      <c r="O429" s="24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2">
        <v>314</v>
      </c>
      <c r="C430" s="26"/>
      <c r="O430" s="24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2">
        <v>315</v>
      </c>
      <c r="C431" s="26"/>
      <c r="O431" s="24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2">
        <v>316</v>
      </c>
      <c r="C432" s="26"/>
      <c r="O432" s="24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2">
        <v>317</v>
      </c>
      <c r="C433" s="26"/>
      <c r="O433" s="24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2">
        <v>318</v>
      </c>
      <c r="C434" s="26"/>
      <c r="O434" s="24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2">
        <v>319</v>
      </c>
      <c r="C435" s="26"/>
      <c r="O435" s="24"/>
    </row>
    <row r="436" spans="1:55" x14ac:dyDescent="0.25">
      <c r="A436" s="2">
        <v>320</v>
      </c>
      <c r="C436" s="26"/>
      <c r="O436" s="24"/>
    </row>
    <row r="437" spans="1:55" x14ac:dyDescent="0.25">
      <c r="A437" s="2">
        <v>321</v>
      </c>
      <c r="C437" s="26"/>
      <c r="O437" s="24"/>
    </row>
    <row r="438" spans="1:55" x14ac:dyDescent="0.25">
      <c r="A438" s="2">
        <v>322</v>
      </c>
      <c r="C438" s="26"/>
      <c r="O438" s="24"/>
    </row>
    <row r="439" spans="1:55" x14ac:dyDescent="0.25">
      <c r="A439" s="2">
        <v>323</v>
      </c>
      <c r="C439" s="26"/>
      <c r="O439" s="24"/>
    </row>
    <row r="440" spans="1:55" x14ac:dyDescent="0.25">
      <c r="A440" s="2">
        <v>324</v>
      </c>
      <c r="C440" s="26"/>
      <c r="O440" s="24"/>
    </row>
    <row r="441" spans="1:55" x14ac:dyDescent="0.25">
      <c r="A441" s="2">
        <v>325</v>
      </c>
      <c r="C441" s="26"/>
      <c r="O441" s="24"/>
    </row>
    <row r="442" spans="1:55" x14ac:dyDescent="0.25">
      <c r="A442" s="2">
        <v>326</v>
      </c>
      <c r="C442" s="26"/>
      <c r="O442" s="24"/>
    </row>
    <row r="443" spans="1:55" x14ac:dyDescent="0.25">
      <c r="A443" s="2">
        <v>327</v>
      </c>
      <c r="C443" s="26"/>
      <c r="O443" s="24"/>
    </row>
    <row r="444" spans="1:55" x14ac:dyDescent="0.25">
      <c r="A444" s="2">
        <v>328</v>
      </c>
      <c r="C444" s="26"/>
      <c r="O444" s="24"/>
    </row>
    <row r="445" spans="1:55" x14ac:dyDescent="0.25">
      <c r="A445" s="2">
        <v>329</v>
      </c>
      <c r="C445" s="26"/>
      <c r="O445" s="24"/>
    </row>
    <row r="446" spans="1:55" x14ac:dyDescent="0.25">
      <c r="A446" s="2">
        <v>330</v>
      </c>
      <c r="C446" s="26"/>
      <c r="O446" s="24"/>
    </row>
    <row r="447" spans="1:55" x14ac:dyDescent="0.25">
      <c r="A447" s="2">
        <v>331</v>
      </c>
      <c r="C447" s="26"/>
      <c r="O447" s="24"/>
    </row>
    <row r="448" spans="1:55" x14ac:dyDescent="0.25">
      <c r="A448" s="2">
        <v>332</v>
      </c>
      <c r="C448" s="26"/>
      <c r="O448" s="24"/>
    </row>
    <row r="449" spans="1:15" x14ac:dyDescent="0.25">
      <c r="A449" s="2">
        <v>333</v>
      </c>
      <c r="C449" s="26"/>
      <c r="O449" s="24"/>
    </row>
    <row r="450" spans="1:15" x14ac:dyDescent="0.25">
      <c r="A450" s="2">
        <v>334</v>
      </c>
      <c r="C450" s="26"/>
      <c r="O450" s="24"/>
    </row>
    <row r="451" spans="1:15" x14ac:dyDescent="0.25">
      <c r="A451" s="2">
        <v>335</v>
      </c>
      <c r="C451" s="26"/>
      <c r="O451" s="24"/>
    </row>
    <row r="452" spans="1:15" x14ac:dyDescent="0.25">
      <c r="A452" s="2">
        <v>336</v>
      </c>
      <c r="C452" s="26"/>
      <c r="O452" s="24"/>
    </row>
    <row r="453" spans="1:15" x14ac:dyDescent="0.25">
      <c r="A453" s="2">
        <v>337</v>
      </c>
      <c r="C453" s="26"/>
      <c r="O453" s="24"/>
    </row>
    <row r="454" spans="1:15" x14ac:dyDescent="0.25">
      <c r="A454" s="2">
        <v>338</v>
      </c>
      <c r="C454" s="26"/>
      <c r="O454" s="24"/>
    </row>
    <row r="455" spans="1:15" x14ac:dyDescent="0.25">
      <c r="A455" s="2">
        <v>339</v>
      </c>
      <c r="C455" s="26"/>
      <c r="O455" s="24"/>
    </row>
    <row r="456" spans="1:15" x14ac:dyDescent="0.25">
      <c r="A456" s="2">
        <v>340</v>
      </c>
      <c r="C456" s="26"/>
      <c r="O456" s="24"/>
    </row>
    <row r="457" spans="1:15" x14ac:dyDescent="0.25">
      <c r="A457" s="2">
        <v>341</v>
      </c>
      <c r="C457" s="26"/>
      <c r="O457" s="24"/>
    </row>
    <row r="458" spans="1:15" x14ac:dyDescent="0.25">
      <c r="A458" s="2">
        <v>342</v>
      </c>
      <c r="C458" s="26"/>
      <c r="O458" s="24"/>
    </row>
    <row r="459" spans="1:15" x14ac:dyDescent="0.25">
      <c r="A459" s="2">
        <v>343</v>
      </c>
      <c r="C459" s="26"/>
      <c r="O459" s="24"/>
    </row>
    <row r="460" spans="1:15" x14ac:dyDescent="0.25">
      <c r="A460" s="2">
        <v>344</v>
      </c>
      <c r="C460" s="26"/>
      <c r="O460" s="24"/>
    </row>
    <row r="461" spans="1:15" x14ac:dyDescent="0.25">
      <c r="A461" s="2">
        <v>345</v>
      </c>
      <c r="C461" s="26"/>
      <c r="O461" s="24"/>
    </row>
    <row r="462" spans="1:15" x14ac:dyDescent="0.25">
      <c r="A462" s="2">
        <v>346</v>
      </c>
      <c r="C462" s="26"/>
      <c r="O462" s="24"/>
    </row>
    <row r="463" spans="1:15" x14ac:dyDescent="0.25">
      <c r="A463" s="2">
        <v>347</v>
      </c>
      <c r="C463" s="26"/>
      <c r="O463" s="24"/>
    </row>
    <row r="464" spans="1:15" x14ac:dyDescent="0.25">
      <c r="A464" s="2">
        <v>348</v>
      </c>
      <c r="C464" s="26"/>
      <c r="O464" s="24"/>
    </row>
    <row r="465" spans="1:15" x14ac:dyDescent="0.25">
      <c r="A465" s="2">
        <v>349</v>
      </c>
      <c r="C465" s="26"/>
      <c r="O465" s="24"/>
    </row>
    <row r="466" spans="1:15" x14ac:dyDescent="0.25">
      <c r="A466" s="2">
        <v>350</v>
      </c>
      <c r="C466" s="26"/>
      <c r="O466" s="24"/>
    </row>
    <row r="467" spans="1:15" x14ac:dyDescent="0.25">
      <c r="A467" s="2">
        <v>351</v>
      </c>
      <c r="C467" s="26"/>
      <c r="O467" s="24"/>
    </row>
    <row r="468" spans="1:15" x14ac:dyDescent="0.25">
      <c r="A468" s="2">
        <v>352</v>
      </c>
      <c r="C468" s="26"/>
      <c r="O468" s="24"/>
    </row>
    <row r="469" spans="1:15" x14ac:dyDescent="0.25">
      <c r="A469" s="2">
        <v>353</v>
      </c>
      <c r="C469" s="26"/>
      <c r="O469" s="24"/>
    </row>
    <row r="470" spans="1:15" x14ac:dyDescent="0.25">
      <c r="A470" s="2">
        <v>354</v>
      </c>
      <c r="C470" s="26"/>
      <c r="O470" s="24"/>
    </row>
    <row r="471" spans="1:15" x14ac:dyDescent="0.25">
      <c r="A471" s="2">
        <v>355</v>
      </c>
      <c r="C471" s="26"/>
      <c r="O471" s="24"/>
    </row>
    <row r="472" spans="1:15" x14ac:dyDescent="0.25">
      <c r="A472" s="2">
        <v>356</v>
      </c>
      <c r="C472" s="26"/>
      <c r="O472" s="24"/>
    </row>
    <row r="473" spans="1:15" x14ac:dyDescent="0.25">
      <c r="A473" s="2">
        <v>357</v>
      </c>
      <c r="C473" s="26"/>
      <c r="O473" s="24"/>
    </row>
    <row r="474" spans="1:15" x14ac:dyDescent="0.25">
      <c r="A474" s="2">
        <v>358</v>
      </c>
      <c r="C474" s="26"/>
      <c r="O474" s="24"/>
    </row>
    <row r="475" spans="1:15" x14ac:dyDescent="0.25">
      <c r="A475" s="2">
        <v>359</v>
      </c>
      <c r="C475" s="26"/>
      <c r="O475" s="24"/>
    </row>
    <row r="476" spans="1:15" x14ac:dyDescent="0.25">
      <c r="A476" s="2">
        <v>360</v>
      </c>
      <c r="C476" s="26"/>
      <c r="O476" s="24"/>
    </row>
    <row r="477" spans="1:15" x14ac:dyDescent="0.25">
      <c r="A477" s="2">
        <v>361</v>
      </c>
      <c r="C477" s="26"/>
      <c r="O477" s="24"/>
    </row>
    <row r="478" spans="1:15" x14ac:dyDescent="0.25">
      <c r="A478" s="2">
        <v>362</v>
      </c>
      <c r="C478" s="26"/>
      <c r="O478" s="24"/>
    </row>
    <row r="479" spans="1:15" x14ac:dyDescent="0.25">
      <c r="A479" s="2">
        <v>363</v>
      </c>
      <c r="C479" s="26"/>
      <c r="O479" s="24"/>
    </row>
    <row r="480" spans="1:15" x14ac:dyDescent="0.25">
      <c r="A480" s="2">
        <v>364</v>
      </c>
      <c r="C480" s="26"/>
      <c r="O480" s="24"/>
    </row>
    <row r="481" spans="1:15" x14ac:dyDescent="0.25">
      <c r="A481" s="2">
        <v>365</v>
      </c>
      <c r="C481" s="26"/>
      <c r="O481" s="24"/>
    </row>
    <row r="482" spans="1:15" x14ac:dyDescent="0.25">
      <c r="A482" s="2">
        <v>366</v>
      </c>
      <c r="C482" s="26"/>
      <c r="O482" s="24"/>
    </row>
    <row r="483" spans="1:15" x14ac:dyDescent="0.25">
      <c r="A483" s="2">
        <v>367</v>
      </c>
      <c r="C483" s="26"/>
      <c r="O483" s="24"/>
    </row>
    <row r="484" spans="1:15" x14ac:dyDescent="0.25">
      <c r="A484" s="2">
        <v>368</v>
      </c>
      <c r="C484" s="26"/>
      <c r="O484" s="24"/>
    </row>
    <row r="485" spans="1:15" x14ac:dyDescent="0.25">
      <c r="A485" s="2">
        <v>369</v>
      </c>
      <c r="C485" s="26"/>
      <c r="O485" s="24"/>
    </row>
    <row r="486" spans="1:15" x14ac:dyDescent="0.25">
      <c r="A486" s="2">
        <v>370</v>
      </c>
      <c r="C486" s="26"/>
      <c r="O486" s="24"/>
    </row>
    <row r="487" spans="1:15" x14ac:dyDescent="0.25">
      <c r="A487" s="2">
        <v>371</v>
      </c>
      <c r="C487" s="26"/>
      <c r="O487" s="24"/>
    </row>
    <row r="488" spans="1:15" x14ac:dyDescent="0.25">
      <c r="A488" s="2">
        <v>372</v>
      </c>
      <c r="C488" s="26"/>
      <c r="O488" s="24"/>
    </row>
    <row r="489" spans="1:15" x14ac:dyDescent="0.25">
      <c r="A489" s="2">
        <v>373</v>
      </c>
      <c r="C489" s="26"/>
      <c r="O489" s="24"/>
    </row>
    <row r="490" spans="1:15" x14ac:dyDescent="0.25">
      <c r="A490" s="2">
        <v>374</v>
      </c>
      <c r="C490" s="26"/>
      <c r="O490" s="24"/>
    </row>
    <row r="491" spans="1:15" x14ac:dyDescent="0.25">
      <c r="A491" s="2">
        <v>375</v>
      </c>
      <c r="C491" s="26"/>
      <c r="O491" s="24"/>
    </row>
    <row r="492" spans="1:15" x14ac:dyDescent="0.25">
      <c r="A492" s="2">
        <v>376</v>
      </c>
      <c r="C492" s="26"/>
      <c r="O492" s="24"/>
    </row>
    <row r="493" spans="1:15" x14ac:dyDescent="0.25">
      <c r="A493" s="2">
        <v>377</v>
      </c>
      <c r="C493" s="26"/>
      <c r="O493" s="24"/>
    </row>
    <row r="494" spans="1:15" x14ac:dyDescent="0.25">
      <c r="A494" s="2">
        <v>378</v>
      </c>
      <c r="C494" s="26"/>
      <c r="O494" s="24"/>
    </row>
    <row r="495" spans="1:15" x14ac:dyDescent="0.25">
      <c r="A495" s="2">
        <v>379</v>
      </c>
      <c r="C495" s="26"/>
      <c r="O495" s="24"/>
    </row>
    <row r="496" spans="1:15" x14ac:dyDescent="0.25">
      <c r="A496" s="2">
        <v>380</v>
      </c>
      <c r="C496" s="26"/>
      <c r="O496" s="24"/>
    </row>
    <row r="497" spans="1:15" x14ac:dyDescent="0.25">
      <c r="A497" s="2">
        <v>381</v>
      </c>
      <c r="C497" s="26"/>
      <c r="O497" s="24"/>
    </row>
    <row r="498" spans="1:15" x14ac:dyDescent="0.25">
      <c r="A498" s="2">
        <v>382</v>
      </c>
      <c r="C498" s="26"/>
      <c r="O498" s="24"/>
    </row>
    <row r="499" spans="1:15" x14ac:dyDescent="0.25">
      <c r="A499" s="2">
        <v>383</v>
      </c>
      <c r="C499" s="26"/>
      <c r="O499" s="24"/>
    </row>
    <row r="500" spans="1:15" x14ac:dyDescent="0.25">
      <c r="A500" s="2">
        <v>384</v>
      </c>
      <c r="C500" s="26"/>
      <c r="O500" s="24"/>
    </row>
    <row r="501" spans="1:15" x14ac:dyDescent="0.25">
      <c r="A501" s="2">
        <v>385</v>
      </c>
      <c r="C501" s="26"/>
      <c r="O501" s="24"/>
    </row>
    <row r="502" spans="1:15" x14ac:dyDescent="0.25">
      <c r="A502" s="2">
        <v>386</v>
      </c>
      <c r="C502" s="26"/>
      <c r="O502" s="24"/>
    </row>
    <row r="503" spans="1:15" x14ac:dyDescent="0.25">
      <c r="A503" s="2">
        <v>387</v>
      </c>
      <c r="C503" s="26"/>
      <c r="O503" s="24"/>
    </row>
    <row r="504" spans="1:15" x14ac:dyDescent="0.25">
      <c r="A504" s="2">
        <v>388</v>
      </c>
      <c r="C504" s="26"/>
      <c r="O504" s="24"/>
    </row>
    <row r="505" spans="1:15" x14ac:dyDescent="0.25">
      <c r="A505" s="2">
        <v>389</v>
      </c>
      <c r="C505" s="26"/>
      <c r="O505" s="24"/>
    </row>
    <row r="506" spans="1:15" x14ac:dyDescent="0.25">
      <c r="A506" s="2">
        <v>390</v>
      </c>
      <c r="C506" s="26"/>
      <c r="O506" s="24"/>
    </row>
    <row r="507" spans="1:15" x14ac:dyDescent="0.25">
      <c r="A507" s="2">
        <v>391</v>
      </c>
      <c r="C507" s="26"/>
      <c r="O507" s="24"/>
    </row>
    <row r="508" spans="1:15" x14ac:dyDescent="0.25">
      <c r="A508" s="2">
        <v>392</v>
      </c>
      <c r="C508" s="26"/>
      <c r="O508" s="24"/>
    </row>
    <row r="509" spans="1:15" x14ac:dyDescent="0.25">
      <c r="A509" s="2">
        <v>393</v>
      </c>
      <c r="C509" s="26"/>
      <c r="O509" s="24"/>
    </row>
    <row r="510" spans="1:15" x14ac:dyDescent="0.25">
      <c r="A510" s="2">
        <v>394</v>
      </c>
      <c r="C510" s="26"/>
      <c r="O510" s="24"/>
    </row>
    <row r="511" spans="1:15" x14ac:dyDescent="0.25">
      <c r="A511" s="2">
        <v>395</v>
      </c>
      <c r="C511" s="26"/>
      <c r="O511" s="24"/>
    </row>
    <row r="512" spans="1:15" x14ac:dyDescent="0.25">
      <c r="A512" s="2">
        <v>396</v>
      </c>
      <c r="C512" s="26"/>
      <c r="O512" s="24"/>
    </row>
    <row r="513" spans="1:15" x14ac:dyDescent="0.25">
      <c r="A513" s="2">
        <v>397</v>
      </c>
      <c r="C513" s="26"/>
      <c r="O513" s="24"/>
    </row>
    <row r="514" spans="1:15" x14ac:dyDescent="0.25">
      <c r="A514" s="2">
        <v>398</v>
      </c>
      <c r="C514" s="26"/>
      <c r="O514" s="24"/>
    </row>
    <row r="515" spans="1:15" x14ac:dyDescent="0.25">
      <c r="A515" s="2">
        <v>399</v>
      </c>
      <c r="C515" s="26"/>
      <c r="O515" s="24"/>
    </row>
    <row r="516" spans="1:15" x14ac:dyDescent="0.25">
      <c r="A516" s="2">
        <v>400</v>
      </c>
      <c r="C516" s="26"/>
      <c r="O516" s="24"/>
    </row>
    <row r="517" spans="1:15" x14ac:dyDescent="0.25">
      <c r="A517" s="2">
        <v>401</v>
      </c>
      <c r="C517" s="26"/>
      <c r="O517" s="24"/>
    </row>
    <row r="518" spans="1:15" x14ac:dyDescent="0.25">
      <c r="A518" s="2">
        <v>402</v>
      </c>
      <c r="C518" s="26"/>
      <c r="O518" s="24"/>
    </row>
    <row r="519" spans="1:15" x14ac:dyDescent="0.25">
      <c r="A519" s="2">
        <v>403</v>
      </c>
      <c r="C519" s="26"/>
      <c r="O519" s="24"/>
    </row>
    <row r="520" spans="1:15" x14ac:dyDescent="0.25">
      <c r="A520" s="2">
        <v>404</v>
      </c>
      <c r="C520" s="26"/>
      <c r="O520" s="24"/>
    </row>
    <row r="521" spans="1:15" x14ac:dyDescent="0.25">
      <c r="A521" s="2">
        <v>405</v>
      </c>
      <c r="C521" s="26"/>
      <c r="O521" s="24"/>
    </row>
    <row r="522" spans="1:15" x14ac:dyDescent="0.25">
      <c r="A522" s="2">
        <v>406</v>
      </c>
      <c r="C522" s="26"/>
      <c r="O522" s="24"/>
    </row>
    <row r="523" spans="1:15" x14ac:dyDescent="0.25">
      <c r="A523" s="2">
        <v>407</v>
      </c>
      <c r="C523" s="26"/>
      <c r="O523" s="24"/>
    </row>
    <row r="524" spans="1:15" x14ac:dyDescent="0.25">
      <c r="A524" s="2">
        <v>408</v>
      </c>
      <c r="C524" s="26"/>
      <c r="O524" s="24"/>
    </row>
    <row r="525" spans="1:15" x14ac:dyDescent="0.25">
      <c r="A525" s="2">
        <v>409</v>
      </c>
      <c r="C525" s="26"/>
      <c r="O525" s="24"/>
    </row>
    <row r="526" spans="1:15" x14ac:dyDescent="0.25">
      <c r="A526" s="2">
        <v>410</v>
      </c>
      <c r="C526" s="26"/>
      <c r="O526" s="24"/>
    </row>
    <row r="527" spans="1:15" x14ac:dyDescent="0.25">
      <c r="A527" s="2">
        <v>411</v>
      </c>
      <c r="C527" s="26"/>
      <c r="O527" s="24"/>
    </row>
    <row r="528" spans="1:15" x14ac:dyDescent="0.25">
      <c r="A528" s="2">
        <v>412</v>
      </c>
      <c r="C528" s="26"/>
      <c r="O528" s="24"/>
    </row>
    <row r="529" spans="1:15" x14ac:dyDescent="0.25">
      <c r="A529" s="2">
        <v>413</v>
      </c>
      <c r="C529" s="26"/>
      <c r="O529" s="24"/>
    </row>
    <row r="530" spans="1:15" x14ac:dyDescent="0.25">
      <c r="A530" s="2">
        <v>414</v>
      </c>
      <c r="C530" s="26"/>
      <c r="O530" s="24"/>
    </row>
    <row r="531" spans="1:15" x14ac:dyDescent="0.25">
      <c r="A531" s="2">
        <v>415</v>
      </c>
      <c r="C531" s="26"/>
      <c r="O531" s="24"/>
    </row>
    <row r="532" spans="1:15" x14ac:dyDescent="0.25">
      <c r="A532" s="2">
        <v>416</v>
      </c>
      <c r="C532" s="26"/>
      <c r="O532" s="24"/>
    </row>
    <row r="533" spans="1:15" x14ac:dyDescent="0.25">
      <c r="A533" s="2">
        <v>417</v>
      </c>
      <c r="C533" s="26"/>
      <c r="O533" s="24"/>
    </row>
    <row r="534" spans="1:15" x14ac:dyDescent="0.25">
      <c r="A534" s="2">
        <v>418</v>
      </c>
      <c r="C534" s="26"/>
      <c r="O534" s="24"/>
    </row>
    <row r="535" spans="1:15" x14ac:dyDescent="0.25">
      <c r="A535" s="2">
        <v>419</v>
      </c>
      <c r="C535" s="26"/>
      <c r="O535" s="24"/>
    </row>
    <row r="536" spans="1:15" x14ac:dyDescent="0.25">
      <c r="A536" s="2">
        <v>420</v>
      </c>
      <c r="C536" s="26"/>
      <c r="O536" s="24"/>
    </row>
    <row r="537" spans="1:15" x14ac:dyDescent="0.25">
      <c r="A537" s="2">
        <v>421</v>
      </c>
      <c r="C537" s="26"/>
      <c r="O537" s="24"/>
    </row>
    <row r="538" spans="1:15" x14ac:dyDescent="0.25">
      <c r="A538" s="2">
        <v>422</v>
      </c>
      <c r="C538" s="26"/>
      <c r="O538" s="24"/>
    </row>
    <row r="539" spans="1:15" x14ac:dyDescent="0.25">
      <c r="A539" s="2">
        <v>423</v>
      </c>
      <c r="C539" s="26"/>
      <c r="O539" s="24"/>
    </row>
    <row r="540" spans="1:15" x14ac:dyDescent="0.25">
      <c r="A540" s="2">
        <v>424</v>
      </c>
      <c r="C540" s="26"/>
      <c r="O540" s="24"/>
    </row>
    <row r="541" spans="1:15" x14ac:dyDescent="0.25">
      <c r="A541" s="2">
        <v>425</v>
      </c>
      <c r="C541" s="26"/>
      <c r="O541" s="24"/>
    </row>
    <row r="542" spans="1:15" x14ac:dyDescent="0.25">
      <c r="A542" s="2">
        <v>426</v>
      </c>
      <c r="C542" s="26"/>
      <c r="O542" s="24"/>
    </row>
    <row r="543" spans="1:15" x14ac:dyDescent="0.25">
      <c r="A543" s="2">
        <v>427</v>
      </c>
      <c r="C543" s="26"/>
      <c r="O543" s="24"/>
    </row>
    <row r="544" spans="1:15" x14ac:dyDescent="0.25">
      <c r="A544" s="2">
        <v>428</v>
      </c>
      <c r="C544" s="26"/>
      <c r="O544" s="24"/>
    </row>
    <row r="545" spans="1:15" x14ac:dyDescent="0.25">
      <c r="A545" s="2">
        <v>429</v>
      </c>
      <c r="C545" s="26"/>
      <c r="O545" s="24"/>
    </row>
    <row r="546" spans="1:15" x14ac:dyDescent="0.25">
      <c r="A546" s="2">
        <v>430</v>
      </c>
      <c r="C546" s="26"/>
      <c r="O546" s="24"/>
    </row>
    <row r="547" spans="1:15" x14ac:dyDescent="0.25">
      <c r="A547" s="2">
        <v>431</v>
      </c>
      <c r="C547" s="26"/>
      <c r="O547" s="24"/>
    </row>
    <row r="548" spans="1:15" x14ac:dyDescent="0.25">
      <c r="A548" s="2">
        <v>432</v>
      </c>
      <c r="C548" s="26"/>
      <c r="O548" s="24"/>
    </row>
    <row r="549" spans="1:15" x14ac:dyDescent="0.25">
      <c r="A549" s="2">
        <v>433</v>
      </c>
      <c r="C549" s="26"/>
      <c r="O549" s="24"/>
    </row>
    <row r="550" spans="1:15" x14ac:dyDescent="0.25">
      <c r="A550" s="2">
        <v>434</v>
      </c>
      <c r="C550" s="26"/>
      <c r="O550" s="24"/>
    </row>
    <row r="551" spans="1:15" x14ac:dyDescent="0.25">
      <c r="A551" s="2">
        <v>435</v>
      </c>
      <c r="C551" s="26"/>
      <c r="O551" s="24"/>
    </row>
    <row r="552" spans="1:15" x14ac:dyDescent="0.25">
      <c r="A552" s="2">
        <v>436</v>
      </c>
      <c r="C552" s="26"/>
      <c r="O552" s="24"/>
    </row>
    <row r="553" spans="1:15" x14ac:dyDescent="0.25">
      <c r="A553" s="2">
        <v>437</v>
      </c>
      <c r="C553" s="26"/>
      <c r="O553" s="24"/>
    </row>
    <row r="554" spans="1:15" x14ac:dyDescent="0.25">
      <c r="A554" s="2">
        <v>438</v>
      </c>
      <c r="C554" s="26"/>
      <c r="O554" s="24"/>
    </row>
    <row r="555" spans="1:15" x14ac:dyDescent="0.25">
      <c r="A555" s="2">
        <v>439</v>
      </c>
      <c r="C555" s="26"/>
      <c r="O555" s="24"/>
    </row>
    <row r="556" spans="1:15" x14ac:dyDescent="0.25">
      <c r="A556" s="2">
        <v>440</v>
      </c>
      <c r="C556" s="26"/>
      <c r="O556" s="24"/>
    </row>
    <row r="557" spans="1:15" x14ac:dyDescent="0.25">
      <c r="A557" s="2">
        <v>441</v>
      </c>
      <c r="C557" s="26"/>
      <c r="O557" s="24"/>
    </row>
    <row r="558" spans="1:15" x14ac:dyDescent="0.25">
      <c r="A558" s="2">
        <v>442</v>
      </c>
      <c r="C558" s="26"/>
      <c r="O558" s="24"/>
    </row>
    <row r="559" spans="1:15" x14ac:dyDescent="0.25">
      <c r="A559" s="2">
        <v>443</v>
      </c>
      <c r="C559" s="26"/>
      <c r="O559" s="24"/>
    </row>
    <row r="560" spans="1:15" x14ac:dyDescent="0.25">
      <c r="A560" s="2">
        <v>444</v>
      </c>
      <c r="C560" s="26"/>
      <c r="O560" s="24"/>
    </row>
    <row r="561" spans="1:15" x14ac:dyDescent="0.25">
      <c r="A561" s="2">
        <v>445</v>
      </c>
      <c r="C561" s="26"/>
      <c r="O561" s="24"/>
    </row>
    <row r="562" spans="1:15" x14ac:dyDescent="0.25">
      <c r="A562" s="2">
        <v>446</v>
      </c>
      <c r="C562" s="26"/>
      <c r="O562" s="24"/>
    </row>
    <row r="563" spans="1:15" x14ac:dyDescent="0.25">
      <c r="A563" s="2">
        <v>447</v>
      </c>
      <c r="C563" s="26"/>
      <c r="O563" s="24"/>
    </row>
    <row r="564" spans="1:15" x14ac:dyDescent="0.25">
      <c r="A564" s="2">
        <v>448</v>
      </c>
      <c r="C564" s="26"/>
      <c r="O564" s="24"/>
    </row>
    <row r="565" spans="1:15" x14ac:dyDescent="0.25">
      <c r="A565" s="2">
        <v>449</v>
      </c>
      <c r="C565" s="26"/>
      <c r="O565" s="24"/>
    </row>
    <row r="566" spans="1:15" x14ac:dyDescent="0.25">
      <c r="A566" s="2">
        <v>450</v>
      </c>
      <c r="C566" s="26"/>
      <c r="O566" s="24"/>
    </row>
    <row r="567" spans="1:15" x14ac:dyDescent="0.25">
      <c r="A567" s="2">
        <v>451</v>
      </c>
      <c r="C567" s="26"/>
      <c r="O567" s="24"/>
    </row>
    <row r="568" spans="1:15" x14ac:dyDescent="0.25">
      <c r="A568" s="2">
        <v>452</v>
      </c>
      <c r="C568" s="26"/>
      <c r="O568" s="24"/>
    </row>
    <row r="569" spans="1:15" x14ac:dyDescent="0.25">
      <c r="A569" s="2">
        <v>453</v>
      </c>
      <c r="C569" s="26"/>
      <c r="O569" s="24"/>
    </row>
    <row r="570" spans="1:15" x14ac:dyDescent="0.25">
      <c r="A570" s="2">
        <v>454</v>
      </c>
      <c r="C570" s="26"/>
      <c r="O570" s="24"/>
    </row>
    <row r="571" spans="1:15" x14ac:dyDescent="0.25">
      <c r="A571" s="2">
        <v>455</v>
      </c>
      <c r="C571" s="26"/>
      <c r="O571" s="24"/>
    </row>
    <row r="572" spans="1:15" x14ac:dyDescent="0.25">
      <c r="A572" s="2">
        <v>456</v>
      </c>
      <c r="C572" s="26"/>
      <c r="O572" s="24"/>
    </row>
    <row r="573" spans="1:15" x14ac:dyDescent="0.25">
      <c r="A573" s="2">
        <v>457</v>
      </c>
      <c r="C573" s="26"/>
      <c r="O573" s="24"/>
    </row>
    <row r="574" spans="1:15" x14ac:dyDescent="0.25">
      <c r="A574" s="2">
        <v>458</v>
      </c>
      <c r="C574" s="26"/>
      <c r="O574" s="24"/>
    </row>
    <row r="575" spans="1:15" x14ac:dyDescent="0.25">
      <c r="A575" s="2">
        <v>459</v>
      </c>
      <c r="C575" s="26"/>
      <c r="O575" s="24"/>
    </row>
    <row r="576" spans="1:15" x14ac:dyDescent="0.25">
      <c r="A576" s="2">
        <v>460</v>
      </c>
      <c r="C576" s="26"/>
      <c r="O576" s="24"/>
    </row>
    <row r="577" spans="1:15" x14ac:dyDescent="0.25">
      <c r="A577" s="2">
        <v>461</v>
      </c>
      <c r="C577" s="26"/>
      <c r="O577" s="24"/>
    </row>
    <row r="578" spans="1:15" x14ac:dyDescent="0.25">
      <c r="A578" s="2">
        <v>462</v>
      </c>
      <c r="C578" s="26"/>
      <c r="O578" s="24"/>
    </row>
    <row r="579" spans="1:15" x14ac:dyDescent="0.25">
      <c r="A579" s="2">
        <v>463</v>
      </c>
      <c r="C579" s="26"/>
      <c r="O579" s="24"/>
    </row>
    <row r="580" spans="1:15" x14ac:dyDescent="0.25">
      <c r="A580" s="2">
        <v>464</v>
      </c>
      <c r="C580" s="26"/>
      <c r="O580" s="24"/>
    </row>
    <row r="581" spans="1:15" x14ac:dyDescent="0.25">
      <c r="A581" s="2">
        <v>465</v>
      </c>
      <c r="C581" s="26"/>
      <c r="O581" s="24"/>
    </row>
    <row r="582" spans="1:15" x14ac:dyDescent="0.25">
      <c r="A582" s="2">
        <v>466</v>
      </c>
      <c r="C582" s="26"/>
      <c r="O582" s="24"/>
    </row>
    <row r="583" spans="1:15" x14ac:dyDescent="0.25">
      <c r="A583" s="2">
        <v>467</v>
      </c>
      <c r="C583" s="26"/>
      <c r="O583" s="24"/>
    </row>
    <row r="584" spans="1:15" x14ac:dyDescent="0.25">
      <c r="A584" s="2">
        <v>468</v>
      </c>
      <c r="C584" s="26"/>
      <c r="O584" s="24"/>
    </row>
    <row r="585" spans="1:15" x14ac:dyDescent="0.25">
      <c r="A585" s="2">
        <v>469</v>
      </c>
      <c r="C585" s="26"/>
      <c r="O585" s="24"/>
    </row>
    <row r="586" spans="1:15" x14ac:dyDescent="0.25">
      <c r="A586" s="2">
        <v>470</v>
      </c>
      <c r="C586" s="26"/>
      <c r="O586" s="24"/>
    </row>
    <row r="587" spans="1:15" x14ac:dyDescent="0.25">
      <c r="A587" s="2">
        <v>471</v>
      </c>
      <c r="C587" s="26"/>
      <c r="O587" s="24"/>
    </row>
    <row r="588" spans="1:15" x14ac:dyDescent="0.25">
      <c r="A588" s="2">
        <v>472</v>
      </c>
      <c r="C588" s="26"/>
      <c r="O588" s="24"/>
    </row>
    <row r="589" spans="1:15" x14ac:dyDescent="0.25">
      <c r="A589" s="2">
        <v>473</v>
      </c>
      <c r="C589" s="26"/>
      <c r="O589" s="24"/>
    </row>
    <row r="590" spans="1:15" x14ac:dyDescent="0.25">
      <c r="A590" s="2">
        <v>474</v>
      </c>
      <c r="C590" s="26"/>
      <c r="O590" s="24"/>
    </row>
    <row r="591" spans="1:15" x14ac:dyDescent="0.25">
      <c r="A591" s="2">
        <v>475</v>
      </c>
      <c r="C591" s="26"/>
      <c r="O591" s="24"/>
    </row>
    <row r="592" spans="1:15" x14ac:dyDescent="0.25">
      <c r="A592" s="2">
        <v>476</v>
      </c>
      <c r="C592" s="26"/>
      <c r="O592" s="24"/>
    </row>
    <row r="593" spans="1:15" x14ac:dyDescent="0.25">
      <c r="A593" s="2">
        <v>477</v>
      </c>
      <c r="C593" s="26"/>
      <c r="O593" s="24"/>
    </row>
    <row r="594" spans="1:15" x14ac:dyDescent="0.25">
      <c r="A594" s="2">
        <v>478</v>
      </c>
      <c r="C594" s="26"/>
      <c r="O594" s="24"/>
    </row>
    <row r="595" spans="1:15" x14ac:dyDescent="0.25">
      <c r="A595" s="2">
        <v>479</v>
      </c>
      <c r="C595" s="26"/>
      <c r="O595" s="24"/>
    </row>
    <row r="596" spans="1:15" x14ac:dyDescent="0.25">
      <c r="A596" s="2">
        <v>480</v>
      </c>
      <c r="C596" s="26"/>
      <c r="O596" s="24"/>
    </row>
    <row r="597" spans="1:15" x14ac:dyDescent="0.25">
      <c r="A597" s="2">
        <v>481</v>
      </c>
      <c r="C597" s="26"/>
      <c r="O597" s="24"/>
    </row>
    <row r="598" spans="1:15" x14ac:dyDescent="0.25">
      <c r="A598" s="2">
        <v>482</v>
      </c>
      <c r="C598" s="26"/>
      <c r="O598" s="24"/>
    </row>
    <row r="599" spans="1:15" x14ac:dyDescent="0.25">
      <c r="A599" s="2">
        <v>483</v>
      </c>
      <c r="C599" s="26"/>
      <c r="O599" s="24"/>
    </row>
    <row r="600" spans="1:15" x14ac:dyDescent="0.25">
      <c r="A600" s="2">
        <v>484</v>
      </c>
      <c r="C600" s="26"/>
      <c r="O600" s="24"/>
    </row>
    <row r="601" spans="1:15" x14ac:dyDescent="0.25">
      <c r="A601" s="2">
        <v>485</v>
      </c>
      <c r="C601" s="26"/>
      <c r="O601" s="24"/>
    </row>
    <row r="602" spans="1:15" x14ac:dyDescent="0.25">
      <c r="A602" s="2">
        <v>486</v>
      </c>
      <c r="C602" s="26"/>
      <c r="O602" s="24"/>
    </row>
    <row r="603" spans="1:15" x14ac:dyDescent="0.25">
      <c r="A603" s="2">
        <v>487</v>
      </c>
      <c r="C603" s="26"/>
      <c r="O603" s="24"/>
    </row>
    <row r="604" spans="1:15" x14ac:dyDescent="0.25">
      <c r="A604" s="2">
        <v>488</v>
      </c>
      <c r="C604" s="26"/>
      <c r="O604" s="24"/>
    </row>
    <row r="605" spans="1:15" x14ac:dyDescent="0.25">
      <c r="A605" s="2">
        <v>489</v>
      </c>
      <c r="C605" s="26"/>
      <c r="O605" s="24"/>
    </row>
    <row r="606" spans="1:15" x14ac:dyDescent="0.25">
      <c r="A606" s="2">
        <v>490</v>
      </c>
      <c r="C606" s="26"/>
      <c r="O606" s="24"/>
    </row>
    <row r="607" spans="1:15" x14ac:dyDescent="0.25">
      <c r="A607" s="2">
        <v>491</v>
      </c>
      <c r="C607" s="26"/>
      <c r="O607" s="24"/>
    </row>
    <row r="608" spans="1:15" x14ac:dyDescent="0.25">
      <c r="A608" s="2">
        <v>492</v>
      </c>
      <c r="C608" s="26"/>
      <c r="O608" s="24"/>
    </row>
    <row r="609" spans="1:15" x14ac:dyDescent="0.25">
      <c r="A609" s="2">
        <v>493</v>
      </c>
      <c r="C609" s="26"/>
      <c r="O609" s="24"/>
    </row>
    <row r="610" spans="1:15" x14ac:dyDescent="0.25">
      <c r="A610" s="2">
        <v>494</v>
      </c>
      <c r="C610" s="26"/>
      <c r="O610" s="24"/>
    </row>
    <row r="611" spans="1:15" x14ac:dyDescent="0.25">
      <c r="A611" s="2">
        <v>495</v>
      </c>
      <c r="C611" s="26"/>
      <c r="O611" s="24"/>
    </row>
    <row r="612" spans="1:15" x14ac:dyDescent="0.25">
      <c r="A612" s="2">
        <v>496</v>
      </c>
      <c r="C612" s="26"/>
      <c r="O612" s="24"/>
    </row>
    <row r="613" spans="1:15" x14ac:dyDescent="0.25">
      <c r="A613" s="2">
        <v>497</v>
      </c>
      <c r="C613" s="26"/>
      <c r="O613" s="24"/>
    </row>
    <row r="614" spans="1:15" x14ac:dyDescent="0.25">
      <c r="A614" s="2">
        <v>498</v>
      </c>
      <c r="C614" s="26"/>
      <c r="O614" s="24"/>
    </row>
    <row r="615" spans="1:15" x14ac:dyDescent="0.25">
      <c r="A615" s="2">
        <v>499</v>
      </c>
      <c r="C615" s="26"/>
      <c r="O615" s="24"/>
    </row>
    <row r="616" spans="1:15" x14ac:dyDescent="0.25">
      <c r="A616" s="2">
        <v>500</v>
      </c>
      <c r="C616" s="26"/>
      <c r="O616" s="24"/>
    </row>
    <row r="617" spans="1:15" x14ac:dyDescent="0.25">
      <c r="A617" s="2">
        <v>501</v>
      </c>
      <c r="C617" s="26"/>
      <c r="O617" s="24"/>
    </row>
    <row r="618" spans="1:15" x14ac:dyDescent="0.25">
      <c r="A618" s="2">
        <v>502</v>
      </c>
      <c r="C618" s="26"/>
      <c r="O618" s="24"/>
    </row>
    <row r="619" spans="1:15" x14ac:dyDescent="0.25">
      <c r="A619" s="2">
        <v>503</v>
      </c>
      <c r="C619" s="26"/>
      <c r="O619" s="24"/>
    </row>
    <row r="620" spans="1:15" x14ac:dyDescent="0.25">
      <c r="A620" s="2">
        <v>504</v>
      </c>
      <c r="C620" s="26"/>
      <c r="O620" s="24"/>
    </row>
    <row r="621" spans="1:15" x14ac:dyDescent="0.25">
      <c r="A621" s="2">
        <v>505</v>
      </c>
      <c r="C621" s="26"/>
      <c r="O621" s="24"/>
    </row>
    <row r="622" spans="1:15" x14ac:dyDescent="0.25">
      <c r="A622" s="2">
        <v>506</v>
      </c>
      <c r="C622" s="26"/>
      <c r="O622" s="24"/>
    </row>
    <row r="623" spans="1:15" x14ac:dyDescent="0.25">
      <c r="A623" s="2">
        <v>507</v>
      </c>
      <c r="C623" s="26"/>
      <c r="O623" s="24"/>
    </row>
    <row r="624" spans="1:15" x14ac:dyDescent="0.25">
      <c r="A624" s="2">
        <v>508</v>
      </c>
      <c r="C624" s="26"/>
      <c r="O624" s="24"/>
    </row>
    <row r="625" spans="1:15" x14ac:dyDescent="0.25">
      <c r="A625" s="2">
        <v>509</v>
      </c>
      <c r="C625" s="26"/>
      <c r="O625" s="24"/>
    </row>
    <row r="626" spans="1:15" x14ac:dyDescent="0.25">
      <c r="A626" s="2">
        <v>510</v>
      </c>
      <c r="C626" s="26"/>
      <c r="O626" s="24"/>
    </row>
    <row r="627" spans="1:15" x14ac:dyDescent="0.25">
      <c r="A627" s="2">
        <v>511</v>
      </c>
      <c r="C627" s="26"/>
      <c r="O627" s="24"/>
    </row>
    <row r="628" spans="1:15" x14ac:dyDescent="0.25">
      <c r="A628" s="2">
        <v>512</v>
      </c>
      <c r="C628" s="26"/>
      <c r="O628" s="24"/>
    </row>
    <row r="629" spans="1:15" x14ac:dyDescent="0.25">
      <c r="A629" s="2">
        <v>513</v>
      </c>
      <c r="C629" s="26"/>
      <c r="O629" s="24"/>
    </row>
    <row r="630" spans="1:15" x14ac:dyDescent="0.25">
      <c r="A630" s="2">
        <v>514</v>
      </c>
      <c r="C630" s="26"/>
      <c r="O630" s="24"/>
    </row>
    <row r="631" spans="1:15" x14ac:dyDescent="0.25">
      <c r="A631" s="2">
        <v>515</v>
      </c>
      <c r="C631" s="26"/>
      <c r="O631" s="24"/>
    </row>
    <row r="632" spans="1:15" x14ac:dyDescent="0.25">
      <c r="A632" s="2">
        <v>516</v>
      </c>
      <c r="C632" s="26"/>
      <c r="O632" s="24"/>
    </row>
    <row r="633" spans="1:15" x14ac:dyDescent="0.25">
      <c r="A633" s="2">
        <v>517</v>
      </c>
      <c r="C633" s="26"/>
      <c r="O633" s="24"/>
    </row>
    <row r="634" spans="1:15" x14ac:dyDescent="0.25">
      <c r="A634" s="2">
        <v>518</v>
      </c>
      <c r="C634" s="26"/>
      <c r="O634" s="24"/>
    </row>
    <row r="635" spans="1:15" x14ac:dyDescent="0.25">
      <c r="A635" s="2">
        <v>519</v>
      </c>
      <c r="C635" s="26"/>
      <c r="O635" s="24"/>
    </row>
    <row r="636" spans="1:15" x14ac:dyDescent="0.25">
      <c r="A636" s="2">
        <v>520</v>
      </c>
      <c r="C636" s="26"/>
      <c r="O636" s="24"/>
    </row>
    <row r="637" spans="1:15" x14ac:dyDescent="0.25">
      <c r="A637" s="2">
        <v>521</v>
      </c>
      <c r="C637" s="26"/>
      <c r="O637" s="24"/>
    </row>
    <row r="638" spans="1:15" x14ac:dyDescent="0.25">
      <c r="A638" s="2">
        <v>522</v>
      </c>
      <c r="C638" s="26"/>
      <c r="O638" s="24"/>
    </row>
    <row r="639" spans="1:15" x14ac:dyDescent="0.25">
      <c r="A639" s="2">
        <v>523</v>
      </c>
      <c r="C639" s="26"/>
      <c r="O639" s="24"/>
    </row>
    <row r="640" spans="1:15" x14ac:dyDescent="0.25">
      <c r="A640" s="2">
        <v>524</v>
      </c>
      <c r="C640" s="26"/>
      <c r="O640" s="24"/>
    </row>
    <row r="641" spans="1:15" x14ac:dyDescent="0.25">
      <c r="A641" s="2">
        <v>525</v>
      </c>
      <c r="C641" s="26"/>
      <c r="O641" s="24"/>
    </row>
    <row r="642" spans="1:15" x14ac:dyDescent="0.25">
      <c r="A642" s="2">
        <v>526</v>
      </c>
      <c r="C642" s="26"/>
      <c r="O642" s="24"/>
    </row>
    <row r="643" spans="1:15" x14ac:dyDescent="0.25">
      <c r="A643" s="2">
        <v>527</v>
      </c>
      <c r="C643" s="26"/>
      <c r="O643" s="24"/>
    </row>
    <row r="644" spans="1:15" x14ac:dyDescent="0.25">
      <c r="A644" s="2">
        <v>528</v>
      </c>
      <c r="C644" s="26"/>
      <c r="O644" s="24"/>
    </row>
    <row r="645" spans="1:15" x14ac:dyDescent="0.25">
      <c r="A645" s="2">
        <v>529</v>
      </c>
      <c r="C645" s="26"/>
      <c r="O645" s="24"/>
    </row>
    <row r="646" spans="1:15" x14ac:dyDescent="0.25">
      <c r="A646" s="2">
        <v>530</v>
      </c>
      <c r="C646" s="26"/>
      <c r="O646" s="24"/>
    </row>
    <row r="647" spans="1:15" x14ac:dyDescent="0.25">
      <c r="A647" s="2">
        <v>531</v>
      </c>
      <c r="C647" s="26"/>
      <c r="O647" s="24"/>
    </row>
    <row r="648" spans="1:15" x14ac:dyDescent="0.25">
      <c r="A648" s="2">
        <v>532</v>
      </c>
      <c r="C648" s="26"/>
      <c r="O648" s="24"/>
    </row>
    <row r="649" spans="1:15" x14ac:dyDescent="0.25">
      <c r="A649" s="2">
        <v>533</v>
      </c>
      <c r="C649" s="26"/>
      <c r="O649" s="24"/>
    </row>
    <row r="650" spans="1:15" x14ac:dyDescent="0.25">
      <c r="A650" s="2">
        <v>534</v>
      </c>
      <c r="C650" s="26"/>
      <c r="O650" s="24"/>
    </row>
    <row r="651" spans="1:15" x14ac:dyDescent="0.25">
      <c r="A651" s="2">
        <v>535</v>
      </c>
      <c r="C651" s="26"/>
      <c r="O651" s="24"/>
    </row>
    <row r="652" spans="1:15" x14ac:dyDescent="0.25">
      <c r="A652" s="2">
        <v>536</v>
      </c>
      <c r="C652" s="26"/>
      <c r="O652" s="24"/>
    </row>
    <row r="653" spans="1:15" x14ac:dyDescent="0.25">
      <c r="A653" s="2">
        <v>537</v>
      </c>
      <c r="C653" s="26"/>
      <c r="O653" s="24"/>
    </row>
    <row r="654" spans="1:15" x14ac:dyDescent="0.25">
      <c r="A654" s="2">
        <v>538</v>
      </c>
      <c r="C654" s="26"/>
      <c r="O654" s="24"/>
    </row>
    <row r="655" spans="1:15" x14ac:dyDescent="0.25">
      <c r="A655" s="2">
        <v>539</v>
      </c>
      <c r="C655" s="26"/>
      <c r="O655" s="24"/>
    </row>
    <row r="656" spans="1:15" x14ac:dyDescent="0.25">
      <c r="A656" s="2">
        <v>540</v>
      </c>
      <c r="C656" s="26"/>
      <c r="O656" s="24"/>
    </row>
    <row r="657" spans="1:15" x14ac:dyDescent="0.25">
      <c r="A657" s="2">
        <v>541</v>
      </c>
      <c r="C657" s="26"/>
      <c r="O657" s="24"/>
    </row>
    <row r="658" spans="1:15" x14ac:dyDescent="0.25">
      <c r="A658" s="2">
        <v>542</v>
      </c>
      <c r="C658" s="26"/>
      <c r="O658" s="24"/>
    </row>
    <row r="659" spans="1:15" x14ac:dyDescent="0.25">
      <c r="A659" s="2">
        <v>543</v>
      </c>
      <c r="C659" s="26"/>
      <c r="O659" s="24"/>
    </row>
    <row r="660" spans="1:15" x14ac:dyDescent="0.25">
      <c r="A660" s="2">
        <v>544</v>
      </c>
      <c r="C660" s="26"/>
      <c r="O660" s="24"/>
    </row>
    <row r="661" spans="1:15" x14ac:dyDescent="0.25">
      <c r="A661" s="2">
        <v>545</v>
      </c>
      <c r="C661" s="26"/>
      <c r="O661" s="24"/>
    </row>
    <row r="662" spans="1:15" x14ac:dyDescent="0.25">
      <c r="A662" s="2">
        <v>546</v>
      </c>
      <c r="C662" s="26"/>
      <c r="O662" s="24"/>
    </row>
    <row r="663" spans="1:15" x14ac:dyDescent="0.25">
      <c r="A663" s="2">
        <v>547</v>
      </c>
      <c r="C663" s="26"/>
      <c r="O663" s="24"/>
    </row>
    <row r="664" spans="1:15" x14ac:dyDescent="0.25">
      <c r="A664" s="2">
        <v>548</v>
      </c>
      <c r="C664" s="26"/>
      <c r="O664" s="24"/>
    </row>
    <row r="665" spans="1:15" x14ac:dyDescent="0.25">
      <c r="A665" s="2">
        <v>549</v>
      </c>
      <c r="C665" s="26"/>
      <c r="O665" s="24"/>
    </row>
    <row r="666" spans="1:15" x14ac:dyDescent="0.25">
      <c r="A666" s="2">
        <v>550</v>
      </c>
      <c r="C666" s="26"/>
      <c r="O666" s="24"/>
    </row>
    <row r="667" spans="1:15" x14ac:dyDescent="0.25">
      <c r="A667" s="2">
        <v>551</v>
      </c>
      <c r="C667" s="26"/>
      <c r="O667" s="24"/>
    </row>
    <row r="668" spans="1:15" x14ac:dyDescent="0.25">
      <c r="A668" s="2">
        <v>552</v>
      </c>
      <c r="C668" s="26"/>
      <c r="O668" s="24"/>
    </row>
    <row r="669" spans="1:15" x14ac:dyDescent="0.25">
      <c r="A669" s="2">
        <v>553</v>
      </c>
      <c r="C669" s="26"/>
      <c r="O669" s="24"/>
    </row>
    <row r="670" spans="1:15" x14ac:dyDescent="0.25">
      <c r="A670" s="2">
        <v>554</v>
      </c>
      <c r="C670" s="26"/>
      <c r="O670" s="24"/>
    </row>
    <row r="671" spans="1:15" x14ac:dyDescent="0.25">
      <c r="A671" s="2">
        <v>555</v>
      </c>
      <c r="C671" s="26"/>
      <c r="O671" s="24"/>
    </row>
    <row r="672" spans="1:15" x14ac:dyDescent="0.25">
      <c r="A672" s="2">
        <v>556</v>
      </c>
      <c r="C672" s="26"/>
      <c r="O672" s="24"/>
    </row>
    <row r="673" spans="1:15" x14ac:dyDescent="0.25">
      <c r="A673" s="2">
        <v>557</v>
      </c>
      <c r="C673" s="26"/>
      <c r="O673" s="24"/>
    </row>
    <row r="674" spans="1:15" x14ac:dyDescent="0.25">
      <c r="A674" s="2">
        <v>558</v>
      </c>
      <c r="C674" s="26"/>
      <c r="O674" s="24"/>
    </row>
    <row r="675" spans="1:15" x14ac:dyDescent="0.25">
      <c r="A675" s="2">
        <v>559</v>
      </c>
      <c r="C675" s="26"/>
      <c r="O675" s="24"/>
    </row>
    <row r="676" spans="1:15" x14ac:dyDescent="0.25">
      <c r="A676" s="2">
        <v>560</v>
      </c>
      <c r="C676" s="26"/>
      <c r="O676" s="24"/>
    </row>
    <row r="677" spans="1:15" x14ac:dyDescent="0.25">
      <c r="A677" s="2">
        <v>561</v>
      </c>
      <c r="C677" s="26"/>
      <c r="O677" s="24"/>
    </row>
    <row r="678" spans="1:15" x14ac:dyDescent="0.25">
      <c r="A678" s="2">
        <v>562</v>
      </c>
      <c r="C678" s="26"/>
      <c r="O678" s="24"/>
    </row>
    <row r="679" spans="1:15" x14ac:dyDescent="0.25">
      <c r="A679" s="2">
        <v>563</v>
      </c>
      <c r="C679" s="26"/>
      <c r="O679" s="24"/>
    </row>
    <row r="680" spans="1:15" x14ac:dyDescent="0.25">
      <c r="A680" s="2">
        <v>564</v>
      </c>
      <c r="C680" s="26"/>
      <c r="O680" s="24"/>
    </row>
    <row r="681" spans="1:15" x14ac:dyDescent="0.25">
      <c r="A681" s="2">
        <v>565</v>
      </c>
      <c r="C681" s="26"/>
      <c r="O681" s="24"/>
    </row>
    <row r="682" spans="1:15" x14ac:dyDescent="0.25">
      <c r="A682" s="2">
        <v>566</v>
      </c>
      <c r="C682" s="26"/>
      <c r="O682" s="24"/>
    </row>
    <row r="683" spans="1:15" x14ac:dyDescent="0.25">
      <c r="A683" s="2">
        <v>567</v>
      </c>
      <c r="C683" s="26"/>
      <c r="O683" s="24"/>
    </row>
    <row r="684" spans="1:15" x14ac:dyDescent="0.25">
      <c r="A684" s="2">
        <v>568</v>
      </c>
      <c r="C684" s="26"/>
      <c r="O684" s="24"/>
    </row>
    <row r="685" spans="1:15" x14ac:dyDescent="0.25">
      <c r="A685" s="2">
        <v>569</v>
      </c>
      <c r="C685" s="26"/>
      <c r="O685" s="24"/>
    </row>
    <row r="686" spans="1:15" x14ac:dyDescent="0.25">
      <c r="A686" s="2">
        <v>570</v>
      </c>
      <c r="C686" s="26"/>
      <c r="O686" s="24"/>
    </row>
    <row r="687" spans="1:15" x14ac:dyDescent="0.25">
      <c r="A687" s="2">
        <v>571</v>
      </c>
      <c r="C687" s="26"/>
      <c r="O687" s="24"/>
    </row>
    <row r="688" spans="1:15" x14ac:dyDescent="0.25">
      <c r="A688" s="2">
        <v>572</v>
      </c>
      <c r="C688" s="26"/>
      <c r="O688" s="24"/>
    </row>
    <row r="689" spans="1:15" x14ac:dyDescent="0.25">
      <c r="A689" s="2">
        <v>573</v>
      </c>
      <c r="C689" s="26"/>
      <c r="O689" s="24"/>
    </row>
    <row r="690" spans="1:15" x14ac:dyDescent="0.25">
      <c r="A690" s="2">
        <v>574</v>
      </c>
      <c r="C690" s="26"/>
      <c r="O690" s="24"/>
    </row>
    <row r="691" spans="1:15" x14ac:dyDescent="0.25">
      <c r="A691" s="2">
        <v>575</v>
      </c>
      <c r="C691" s="26"/>
      <c r="O691" s="24"/>
    </row>
    <row r="692" spans="1:15" x14ac:dyDescent="0.25">
      <c r="A692" s="2">
        <v>576</v>
      </c>
      <c r="C692" s="26"/>
      <c r="O692" s="24"/>
    </row>
    <row r="693" spans="1:15" x14ac:dyDescent="0.25">
      <c r="A693" s="2">
        <v>577</v>
      </c>
      <c r="C693" s="26"/>
      <c r="O693" s="24"/>
    </row>
    <row r="694" spans="1:15" x14ac:dyDescent="0.25">
      <c r="A694" s="2">
        <v>578</v>
      </c>
      <c r="C694" s="26"/>
      <c r="O694" s="24"/>
    </row>
    <row r="695" spans="1:15" x14ac:dyDescent="0.25">
      <c r="A695" s="2">
        <v>579</v>
      </c>
      <c r="C695" s="26"/>
      <c r="O695" s="24"/>
    </row>
    <row r="696" spans="1:15" x14ac:dyDescent="0.25">
      <c r="A696" s="2">
        <v>580</v>
      </c>
      <c r="C696" s="26"/>
      <c r="O696" s="24"/>
    </row>
    <row r="697" spans="1:15" x14ac:dyDescent="0.25">
      <c r="A697" s="2">
        <v>581</v>
      </c>
      <c r="C697" s="26"/>
      <c r="O697" s="24"/>
    </row>
    <row r="698" spans="1:15" x14ac:dyDescent="0.25">
      <c r="A698" s="2">
        <v>582</v>
      </c>
      <c r="C698" s="26"/>
      <c r="O698" s="24"/>
    </row>
    <row r="699" spans="1:15" x14ac:dyDescent="0.25">
      <c r="A699" s="2">
        <v>583</v>
      </c>
      <c r="C699" s="26"/>
      <c r="O699" s="24"/>
    </row>
    <row r="700" spans="1:15" x14ac:dyDescent="0.25">
      <c r="A700" s="2">
        <v>584</v>
      </c>
      <c r="C700" s="26"/>
      <c r="O700" s="24"/>
    </row>
    <row r="701" spans="1:15" x14ac:dyDescent="0.25">
      <c r="A701" s="2">
        <v>585</v>
      </c>
      <c r="C701" s="26"/>
      <c r="O701" s="24"/>
    </row>
    <row r="702" spans="1:15" x14ac:dyDescent="0.25">
      <c r="A702" s="2">
        <v>586</v>
      </c>
      <c r="C702" s="26"/>
      <c r="O702" s="24"/>
    </row>
    <row r="703" spans="1:15" x14ac:dyDescent="0.25">
      <c r="A703" s="2">
        <v>587</v>
      </c>
      <c r="C703" s="26"/>
      <c r="O703" s="24"/>
    </row>
    <row r="704" spans="1:15" x14ac:dyDescent="0.25">
      <c r="A704" s="2">
        <v>588</v>
      </c>
      <c r="C704" s="26"/>
      <c r="O704" s="24"/>
    </row>
    <row r="705" spans="1:15" x14ac:dyDescent="0.25">
      <c r="A705" s="2">
        <v>589</v>
      </c>
      <c r="C705" s="26"/>
      <c r="O705" s="24"/>
    </row>
    <row r="706" spans="1:15" x14ac:dyDescent="0.25">
      <c r="A706" s="2">
        <v>590</v>
      </c>
      <c r="C706" s="26"/>
      <c r="O706" s="24"/>
    </row>
    <row r="707" spans="1:15" x14ac:dyDescent="0.25">
      <c r="A707" s="2">
        <v>591</v>
      </c>
      <c r="C707" s="26"/>
      <c r="O707" s="24"/>
    </row>
    <row r="708" spans="1:15" x14ac:dyDescent="0.25">
      <c r="A708" s="2">
        <v>592</v>
      </c>
      <c r="C708" s="26"/>
      <c r="O708" s="24"/>
    </row>
    <row r="709" spans="1:15" x14ac:dyDescent="0.25">
      <c r="A709" s="2">
        <v>593</v>
      </c>
      <c r="C709" s="26"/>
      <c r="O709" s="24"/>
    </row>
    <row r="710" spans="1:15" x14ac:dyDescent="0.25">
      <c r="A710" s="2">
        <v>594</v>
      </c>
      <c r="C710" s="26"/>
      <c r="O710" s="24"/>
    </row>
    <row r="711" spans="1:15" x14ac:dyDescent="0.25">
      <c r="A711" s="2">
        <v>595</v>
      </c>
      <c r="C711" s="26"/>
      <c r="O711" s="24"/>
    </row>
    <row r="712" spans="1:15" x14ac:dyDescent="0.25">
      <c r="A712" s="2">
        <v>596</v>
      </c>
      <c r="C712" s="26"/>
      <c r="O712" s="24"/>
    </row>
    <row r="713" spans="1:15" x14ac:dyDescent="0.25">
      <c r="A713" s="2">
        <v>597</v>
      </c>
      <c r="C713" s="26"/>
      <c r="O713" s="24"/>
    </row>
    <row r="714" spans="1:15" x14ac:dyDescent="0.25">
      <c r="A714" s="2">
        <v>598</v>
      </c>
      <c r="C714" s="26"/>
      <c r="O714" s="24"/>
    </row>
    <row r="715" spans="1:15" x14ac:dyDescent="0.25">
      <c r="A715" s="2">
        <v>599</v>
      </c>
      <c r="C715" s="26"/>
      <c r="O715" s="24"/>
    </row>
    <row r="716" spans="1:15" x14ac:dyDescent="0.25">
      <c r="A716" s="2">
        <v>600</v>
      </c>
      <c r="C716" s="26"/>
      <c r="O716" s="24"/>
    </row>
    <row r="717" spans="1:15" x14ac:dyDescent="0.25">
      <c r="A717" s="2">
        <v>601</v>
      </c>
      <c r="C717" s="26"/>
      <c r="O717" s="24"/>
    </row>
    <row r="718" spans="1:15" x14ac:dyDescent="0.25">
      <c r="A718" s="2">
        <v>602</v>
      </c>
      <c r="C718" s="26"/>
      <c r="O718" s="24"/>
    </row>
    <row r="719" spans="1:15" x14ac:dyDescent="0.25">
      <c r="A719" s="2">
        <v>603</v>
      </c>
      <c r="C719" s="26"/>
      <c r="O719" s="24"/>
    </row>
    <row r="720" spans="1:15" x14ac:dyDescent="0.25">
      <c r="A720" s="2">
        <v>604</v>
      </c>
      <c r="C720" s="26"/>
      <c r="O720" s="24"/>
    </row>
    <row r="721" spans="1:15" x14ac:dyDescent="0.25">
      <c r="A721" s="2">
        <v>605</v>
      </c>
      <c r="C721" s="26"/>
      <c r="O721" s="24"/>
    </row>
    <row r="722" spans="1:15" x14ac:dyDescent="0.25">
      <c r="A722" s="2">
        <v>606</v>
      </c>
      <c r="C722" s="26"/>
      <c r="O722" s="24"/>
    </row>
    <row r="723" spans="1:15" x14ac:dyDescent="0.25">
      <c r="A723" s="2">
        <v>607</v>
      </c>
      <c r="C723" s="26"/>
      <c r="O723" s="24"/>
    </row>
    <row r="724" spans="1:15" x14ac:dyDescent="0.25">
      <c r="A724" s="2">
        <v>608</v>
      </c>
      <c r="C724" s="26"/>
      <c r="O724" s="24"/>
    </row>
    <row r="725" spans="1:15" x14ac:dyDescent="0.25">
      <c r="A725" s="2">
        <v>609</v>
      </c>
      <c r="C725" s="26"/>
      <c r="O725" s="24"/>
    </row>
    <row r="726" spans="1:15" x14ac:dyDescent="0.25">
      <c r="A726" s="2">
        <v>610</v>
      </c>
      <c r="C726" s="26"/>
      <c r="O726" s="24"/>
    </row>
    <row r="727" spans="1:15" x14ac:dyDescent="0.25">
      <c r="A727" s="2">
        <v>611</v>
      </c>
      <c r="C727" s="26"/>
      <c r="O727" s="24"/>
    </row>
    <row r="728" spans="1:15" x14ac:dyDescent="0.25">
      <c r="A728" s="2">
        <v>612</v>
      </c>
      <c r="C728" s="26"/>
      <c r="O728" s="24"/>
    </row>
    <row r="729" spans="1:15" x14ac:dyDescent="0.25">
      <c r="A729" s="2">
        <v>613</v>
      </c>
      <c r="C729" s="26"/>
      <c r="O729" s="24"/>
    </row>
    <row r="730" spans="1:15" x14ac:dyDescent="0.25">
      <c r="A730" s="2">
        <v>614</v>
      </c>
      <c r="C730" s="26"/>
      <c r="O730" s="24"/>
    </row>
    <row r="731" spans="1:15" x14ac:dyDescent="0.25">
      <c r="A731" s="2">
        <v>615</v>
      </c>
      <c r="C731" s="26"/>
      <c r="O731" s="24"/>
    </row>
    <row r="732" spans="1:15" x14ac:dyDescent="0.25">
      <c r="A732" s="2">
        <v>616</v>
      </c>
      <c r="C732" s="26"/>
      <c r="O732" s="24"/>
    </row>
    <row r="733" spans="1:15" x14ac:dyDescent="0.25">
      <c r="A733" s="2">
        <v>617</v>
      </c>
      <c r="C733" s="26"/>
      <c r="O733" s="24"/>
    </row>
    <row r="734" spans="1:15" x14ac:dyDescent="0.25">
      <c r="A734" s="2">
        <v>618</v>
      </c>
      <c r="C734" s="26"/>
      <c r="O734" s="24"/>
    </row>
    <row r="735" spans="1:15" x14ac:dyDescent="0.25">
      <c r="A735" s="2">
        <v>619</v>
      </c>
      <c r="C735" s="26"/>
      <c r="O735" s="24"/>
    </row>
    <row r="736" spans="1:15" x14ac:dyDescent="0.25">
      <c r="A736" s="2">
        <v>620</v>
      </c>
      <c r="C736" s="26"/>
      <c r="O736" s="24"/>
    </row>
    <row r="737" spans="1:15" x14ac:dyDescent="0.25">
      <c r="A737" s="2">
        <v>621</v>
      </c>
      <c r="C737" s="26"/>
      <c r="O737" s="24"/>
    </row>
    <row r="738" spans="1:15" x14ac:dyDescent="0.25">
      <c r="A738" s="2">
        <v>622</v>
      </c>
      <c r="C738" s="26"/>
      <c r="O738" s="24"/>
    </row>
    <row r="739" spans="1:15" x14ac:dyDescent="0.25">
      <c r="A739" s="2">
        <v>623</v>
      </c>
      <c r="C739" s="26"/>
      <c r="O739" s="24"/>
    </row>
    <row r="740" spans="1:15" x14ac:dyDescent="0.25">
      <c r="A740" s="2">
        <v>624</v>
      </c>
      <c r="C740" s="26"/>
      <c r="O740" s="24"/>
    </row>
    <row r="741" spans="1:15" x14ac:dyDescent="0.25">
      <c r="A741" s="2">
        <v>625</v>
      </c>
      <c r="C741" s="26"/>
      <c r="O741" s="24"/>
    </row>
    <row r="742" spans="1:15" x14ac:dyDescent="0.25">
      <c r="A742" s="2">
        <v>626</v>
      </c>
      <c r="C742" s="26"/>
      <c r="O742" s="24"/>
    </row>
    <row r="743" spans="1:15" x14ac:dyDescent="0.25">
      <c r="A743" s="2">
        <v>627</v>
      </c>
      <c r="C743" s="26"/>
      <c r="O743" s="24"/>
    </row>
    <row r="744" spans="1:15" x14ac:dyDescent="0.25">
      <c r="A744" s="2">
        <v>628</v>
      </c>
      <c r="C744" s="26"/>
      <c r="O744" s="24"/>
    </row>
    <row r="745" spans="1:15" x14ac:dyDescent="0.25">
      <c r="A745" s="2">
        <v>629</v>
      </c>
      <c r="C745" s="26"/>
      <c r="O745" s="24"/>
    </row>
    <row r="746" spans="1:15" x14ac:dyDescent="0.25">
      <c r="A746" s="2">
        <v>630</v>
      </c>
      <c r="C746" s="26"/>
      <c r="O746" s="24"/>
    </row>
    <row r="747" spans="1:15" x14ac:dyDescent="0.25">
      <c r="A747" s="2">
        <v>631</v>
      </c>
      <c r="C747" s="26"/>
      <c r="O747" s="24"/>
    </row>
    <row r="748" spans="1:15" x14ac:dyDescent="0.25">
      <c r="A748" s="2">
        <v>632</v>
      </c>
      <c r="C748" s="26"/>
      <c r="O748" s="24"/>
    </row>
    <row r="749" spans="1:15" x14ac:dyDescent="0.25">
      <c r="A749" s="2">
        <v>633</v>
      </c>
      <c r="C749" s="26"/>
      <c r="O749" s="24"/>
    </row>
    <row r="750" spans="1:15" x14ac:dyDescent="0.25">
      <c r="A750" s="2">
        <v>634</v>
      </c>
      <c r="C750" s="26"/>
      <c r="O750" s="24"/>
    </row>
    <row r="751" spans="1:15" x14ac:dyDescent="0.25">
      <c r="A751" s="2">
        <v>635</v>
      </c>
      <c r="C751" s="26"/>
      <c r="O751" s="24"/>
    </row>
    <row r="752" spans="1:15" x14ac:dyDescent="0.25">
      <c r="A752" s="2">
        <v>636</v>
      </c>
      <c r="C752" s="26"/>
      <c r="O752" s="24"/>
    </row>
    <row r="753" spans="1:15" x14ac:dyDescent="0.25">
      <c r="A753" s="2">
        <v>637</v>
      </c>
      <c r="C753" s="26"/>
      <c r="O753" s="24"/>
    </row>
    <row r="754" spans="1:15" x14ac:dyDescent="0.25">
      <c r="A754" s="2">
        <v>638</v>
      </c>
      <c r="C754" s="26"/>
      <c r="O754" s="24"/>
    </row>
    <row r="755" spans="1:15" x14ac:dyDescent="0.25">
      <c r="A755" s="2">
        <v>639</v>
      </c>
      <c r="C755" s="26"/>
      <c r="O755" s="24"/>
    </row>
    <row r="756" spans="1:15" x14ac:dyDescent="0.25">
      <c r="A756" s="2">
        <v>640</v>
      </c>
      <c r="C756" s="26"/>
      <c r="O756" s="24"/>
    </row>
    <row r="757" spans="1:15" x14ac:dyDescent="0.25">
      <c r="A757" s="2">
        <v>641</v>
      </c>
      <c r="C757" s="26"/>
      <c r="O757" s="24"/>
    </row>
    <row r="758" spans="1:15" x14ac:dyDescent="0.25">
      <c r="A758" s="2">
        <v>642</v>
      </c>
      <c r="C758" s="26"/>
      <c r="O758" s="24"/>
    </row>
    <row r="759" spans="1:15" x14ac:dyDescent="0.25">
      <c r="A759" s="2">
        <v>643</v>
      </c>
      <c r="C759" s="26"/>
      <c r="O759" s="24"/>
    </row>
    <row r="760" spans="1:15" x14ac:dyDescent="0.25">
      <c r="A760" s="2">
        <v>644</v>
      </c>
      <c r="C760" s="26"/>
      <c r="O760" s="24"/>
    </row>
    <row r="761" spans="1:15" x14ac:dyDescent="0.25">
      <c r="A761" s="2">
        <v>645</v>
      </c>
      <c r="C761" s="26"/>
      <c r="O761" s="24"/>
    </row>
    <row r="762" spans="1:15" x14ac:dyDescent="0.25">
      <c r="A762" s="2">
        <v>646</v>
      </c>
      <c r="C762" s="26"/>
      <c r="O762" s="24"/>
    </row>
    <row r="763" spans="1:15" x14ac:dyDescent="0.25">
      <c r="A763" s="2">
        <v>647</v>
      </c>
      <c r="C763" s="26"/>
      <c r="O763" s="24"/>
    </row>
    <row r="764" spans="1:15" x14ac:dyDescent="0.25">
      <c r="A764" s="2">
        <v>648</v>
      </c>
      <c r="C764" s="26"/>
      <c r="O764" s="24"/>
    </row>
    <row r="765" spans="1:15" x14ac:dyDescent="0.25">
      <c r="A765" s="2">
        <v>649</v>
      </c>
      <c r="C765" s="26"/>
      <c r="O765" s="24"/>
    </row>
    <row r="766" spans="1:15" x14ac:dyDescent="0.25">
      <c r="A766" s="2">
        <v>650</v>
      </c>
      <c r="C766" s="26"/>
      <c r="O766" s="24"/>
    </row>
    <row r="767" spans="1:15" x14ac:dyDescent="0.25">
      <c r="A767" s="2">
        <v>651</v>
      </c>
      <c r="C767" s="26"/>
      <c r="O767" s="24"/>
    </row>
    <row r="768" spans="1:15" x14ac:dyDescent="0.25">
      <c r="A768" s="2">
        <v>652</v>
      </c>
      <c r="C768" s="26"/>
      <c r="O768" s="24"/>
    </row>
    <row r="769" spans="1:15" x14ac:dyDescent="0.25">
      <c r="A769" s="2">
        <v>653</v>
      </c>
      <c r="C769" s="26"/>
      <c r="O769" s="24"/>
    </row>
    <row r="770" spans="1:15" x14ac:dyDescent="0.25">
      <c r="A770" s="2">
        <v>654</v>
      </c>
      <c r="C770" s="26"/>
      <c r="O770" s="24"/>
    </row>
    <row r="771" spans="1:15" x14ac:dyDescent="0.25">
      <c r="A771" s="2">
        <v>655</v>
      </c>
      <c r="C771" s="26"/>
      <c r="O771" s="24"/>
    </row>
    <row r="772" spans="1:15" x14ac:dyDescent="0.25">
      <c r="A772" s="2">
        <v>656</v>
      </c>
      <c r="C772" s="26"/>
      <c r="O772" s="24"/>
    </row>
    <row r="773" spans="1:15" x14ac:dyDescent="0.25">
      <c r="A773" s="2">
        <v>657</v>
      </c>
      <c r="C773" s="26"/>
      <c r="O773" s="24"/>
    </row>
    <row r="774" spans="1:15" x14ac:dyDescent="0.25">
      <c r="A774" s="2">
        <v>658</v>
      </c>
      <c r="C774" s="26"/>
      <c r="O774" s="24"/>
    </row>
    <row r="775" spans="1:15" x14ac:dyDescent="0.25">
      <c r="A775" s="2">
        <v>659</v>
      </c>
      <c r="C775" s="26"/>
      <c r="O775" s="24"/>
    </row>
    <row r="776" spans="1:15" x14ac:dyDescent="0.25">
      <c r="A776" s="2">
        <v>660</v>
      </c>
      <c r="C776" s="26"/>
      <c r="O776" s="24"/>
    </row>
    <row r="777" spans="1:15" x14ac:dyDescent="0.25">
      <c r="A777" s="2">
        <v>661</v>
      </c>
      <c r="C777" s="26"/>
      <c r="O777" s="24"/>
    </row>
    <row r="778" spans="1:15" x14ac:dyDescent="0.25">
      <c r="A778" s="2">
        <v>662</v>
      </c>
      <c r="C778" s="26"/>
      <c r="O778" s="24"/>
    </row>
    <row r="779" spans="1:15" x14ac:dyDescent="0.25">
      <c r="A779" s="2">
        <v>663</v>
      </c>
      <c r="C779" s="26"/>
      <c r="O779" s="24"/>
    </row>
    <row r="780" spans="1:15" x14ac:dyDescent="0.25">
      <c r="A780" s="2">
        <v>664</v>
      </c>
      <c r="C780" s="26"/>
      <c r="O780" s="24"/>
    </row>
    <row r="781" spans="1:15" x14ac:dyDescent="0.25">
      <c r="A781" s="2">
        <v>665</v>
      </c>
      <c r="C781" s="26"/>
      <c r="O781" s="24"/>
    </row>
    <row r="782" spans="1:15" x14ac:dyDescent="0.25">
      <c r="A782" s="2">
        <v>666</v>
      </c>
      <c r="C782" s="26"/>
      <c r="O782" s="24"/>
    </row>
    <row r="783" spans="1:15" x14ac:dyDescent="0.25">
      <c r="A783" s="2">
        <v>667</v>
      </c>
      <c r="C783" s="26"/>
      <c r="O783" s="24"/>
    </row>
    <row r="784" spans="1:15" x14ac:dyDescent="0.25">
      <c r="A784" s="2">
        <v>668</v>
      </c>
      <c r="C784" s="26"/>
      <c r="O784" s="24"/>
    </row>
    <row r="785" spans="1:15" x14ac:dyDescent="0.25">
      <c r="A785" s="2">
        <v>669</v>
      </c>
      <c r="C785" s="26"/>
      <c r="O785" s="24"/>
    </row>
    <row r="786" spans="1:15" x14ac:dyDescent="0.25">
      <c r="A786" s="2">
        <v>670</v>
      </c>
      <c r="C786" s="26"/>
      <c r="O786" s="24"/>
    </row>
    <row r="787" spans="1:15" x14ac:dyDescent="0.25">
      <c r="A787" s="2">
        <v>671</v>
      </c>
      <c r="C787" s="26"/>
      <c r="O787" s="24"/>
    </row>
    <row r="788" spans="1:15" x14ac:dyDescent="0.25">
      <c r="A788" s="2">
        <v>672</v>
      </c>
      <c r="C788" s="26"/>
      <c r="O788" s="24"/>
    </row>
    <row r="789" spans="1:15" x14ac:dyDescent="0.25">
      <c r="A789" s="2">
        <v>673</v>
      </c>
      <c r="C789" s="26"/>
      <c r="O789" s="24"/>
    </row>
    <row r="790" spans="1:15" x14ac:dyDescent="0.25">
      <c r="A790" s="2">
        <v>674</v>
      </c>
      <c r="C790" s="26"/>
      <c r="O790" s="24"/>
    </row>
    <row r="791" spans="1:15" x14ac:dyDescent="0.25">
      <c r="A791" s="2">
        <v>675</v>
      </c>
      <c r="C791" s="26"/>
      <c r="O791" s="24"/>
    </row>
    <row r="792" spans="1:15" x14ac:dyDescent="0.25">
      <c r="A792" s="2">
        <v>676</v>
      </c>
      <c r="C792" s="26"/>
      <c r="O792" s="24"/>
    </row>
    <row r="793" spans="1:15" x14ac:dyDescent="0.25">
      <c r="A793" s="2">
        <v>677</v>
      </c>
      <c r="C793" s="26"/>
      <c r="O793" s="24"/>
    </row>
    <row r="794" spans="1:15" x14ac:dyDescent="0.25">
      <c r="A794" s="2">
        <v>678</v>
      </c>
      <c r="C794" s="26"/>
      <c r="O794" s="24"/>
    </row>
    <row r="795" spans="1:15" x14ac:dyDescent="0.25">
      <c r="A795" s="2">
        <v>679</v>
      </c>
      <c r="C795" s="26"/>
      <c r="O795" s="24"/>
    </row>
    <row r="796" spans="1:15" x14ac:dyDescent="0.25">
      <c r="A796" s="2">
        <v>680</v>
      </c>
      <c r="C796" s="26"/>
      <c r="O796" s="24"/>
    </row>
    <row r="797" spans="1:15" x14ac:dyDescent="0.25">
      <c r="A797" s="2">
        <v>681</v>
      </c>
      <c r="C797" s="26"/>
      <c r="O797" s="24"/>
    </row>
    <row r="798" spans="1:15" x14ac:dyDescent="0.25">
      <c r="A798" s="2">
        <v>682</v>
      </c>
      <c r="C798" s="26"/>
      <c r="O798" s="24"/>
    </row>
    <row r="799" spans="1:15" x14ac:dyDescent="0.25">
      <c r="A799" s="2">
        <v>683</v>
      </c>
      <c r="C799" s="26"/>
      <c r="O799" s="24"/>
    </row>
    <row r="800" spans="1:15" x14ac:dyDescent="0.25">
      <c r="A800" s="2">
        <v>684</v>
      </c>
      <c r="C800" s="26"/>
      <c r="O800" s="24"/>
    </row>
    <row r="801" spans="1:15" x14ac:dyDescent="0.25">
      <c r="A801" s="2">
        <v>685</v>
      </c>
      <c r="C801" s="26"/>
      <c r="O801" s="24"/>
    </row>
    <row r="802" spans="1:15" x14ac:dyDescent="0.25">
      <c r="A802" s="2">
        <v>686</v>
      </c>
      <c r="C802" s="26"/>
      <c r="O802" s="24"/>
    </row>
    <row r="803" spans="1:15" x14ac:dyDescent="0.25">
      <c r="A803" s="2">
        <v>687</v>
      </c>
      <c r="C803" s="26"/>
      <c r="O803" s="24"/>
    </row>
    <row r="804" spans="1:15" x14ac:dyDescent="0.25">
      <c r="A804" s="2">
        <v>688</v>
      </c>
      <c r="C804" s="26"/>
      <c r="O804" s="24"/>
    </row>
    <row r="805" spans="1:15" x14ac:dyDescent="0.25">
      <c r="A805" s="2">
        <v>689</v>
      </c>
      <c r="C805" s="26"/>
      <c r="O805" s="24"/>
    </row>
    <row r="806" spans="1:15" x14ac:dyDescent="0.25">
      <c r="A806" s="2">
        <v>690</v>
      </c>
      <c r="C806" s="26"/>
      <c r="O806" s="24"/>
    </row>
    <row r="807" spans="1:15" x14ac:dyDescent="0.25">
      <c r="A807" s="2">
        <v>691</v>
      </c>
      <c r="C807" s="26"/>
      <c r="O807" s="24"/>
    </row>
    <row r="808" spans="1:15" x14ac:dyDescent="0.25">
      <c r="A808" s="2">
        <v>692</v>
      </c>
      <c r="C808" s="26"/>
      <c r="O808" s="24"/>
    </row>
    <row r="809" spans="1:15" x14ac:dyDescent="0.25">
      <c r="A809" s="2">
        <v>693</v>
      </c>
      <c r="C809" s="26"/>
      <c r="O809" s="24"/>
    </row>
    <row r="810" spans="1:15" x14ac:dyDescent="0.25">
      <c r="A810" s="2">
        <v>694</v>
      </c>
      <c r="C810" s="26"/>
      <c r="O810" s="24"/>
    </row>
    <row r="811" spans="1:15" x14ac:dyDescent="0.25">
      <c r="A811" s="2">
        <v>695</v>
      </c>
      <c r="C811" s="26"/>
      <c r="O811" s="24"/>
    </row>
    <row r="812" spans="1:15" x14ac:dyDescent="0.25">
      <c r="A812" s="2">
        <v>696</v>
      </c>
      <c r="C812" s="26"/>
      <c r="O812" s="24"/>
    </row>
    <row r="813" spans="1:15" x14ac:dyDescent="0.25">
      <c r="A813" s="2">
        <v>697</v>
      </c>
      <c r="C813" s="26"/>
      <c r="O813" s="24"/>
    </row>
    <row r="814" spans="1:15" x14ac:dyDescent="0.25">
      <c r="A814" s="2">
        <v>698</v>
      </c>
      <c r="C814" s="26"/>
      <c r="O814" s="24"/>
    </row>
    <row r="815" spans="1:15" x14ac:dyDescent="0.25">
      <c r="A815" s="2">
        <v>699</v>
      </c>
      <c r="C815" s="26"/>
      <c r="O815" s="24"/>
    </row>
    <row r="816" spans="1:15" x14ac:dyDescent="0.25">
      <c r="A816" s="2">
        <v>700</v>
      </c>
      <c r="C816" s="26"/>
      <c r="O816" s="24"/>
    </row>
    <row r="817" spans="1:15" x14ac:dyDescent="0.25">
      <c r="A817" s="2">
        <v>701</v>
      </c>
      <c r="C817" s="26"/>
      <c r="O817" s="24"/>
    </row>
    <row r="818" spans="1:15" x14ac:dyDescent="0.25">
      <c r="A818" s="2">
        <v>702</v>
      </c>
      <c r="C818" s="26"/>
      <c r="O818" s="24"/>
    </row>
    <row r="819" spans="1:15" x14ac:dyDescent="0.25">
      <c r="A819" s="2">
        <v>703</v>
      </c>
      <c r="C819" s="26"/>
      <c r="O819" s="24"/>
    </row>
    <row r="820" spans="1:15" x14ac:dyDescent="0.25">
      <c r="A820" s="2">
        <v>704</v>
      </c>
      <c r="C820" s="26"/>
      <c r="O820" s="24"/>
    </row>
    <row r="821" spans="1:15" x14ac:dyDescent="0.25">
      <c r="A821" s="2">
        <v>705</v>
      </c>
      <c r="C821" s="26"/>
      <c r="O821" s="24"/>
    </row>
    <row r="822" spans="1:15" x14ac:dyDescent="0.25">
      <c r="A822" s="2">
        <v>706</v>
      </c>
      <c r="C822" s="26"/>
      <c r="O822" s="24"/>
    </row>
    <row r="823" spans="1:15" x14ac:dyDescent="0.25">
      <c r="A823" s="2">
        <v>707</v>
      </c>
      <c r="C823" s="26"/>
      <c r="O823" s="24"/>
    </row>
    <row r="824" spans="1:15" x14ac:dyDescent="0.25">
      <c r="A824" s="2">
        <v>708</v>
      </c>
      <c r="C824" s="26"/>
      <c r="O824" s="24"/>
    </row>
    <row r="825" spans="1:15" x14ac:dyDescent="0.25">
      <c r="A825" s="2">
        <v>709</v>
      </c>
      <c r="C825" s="26"/>
      <c r="O825" s="24"/>
    </row>
    <row r="826" spans="1:15" x14ac:dyDescent="0.25">
      <c r="A826" s="2">
        <v>710</v>
      </c>
      <c r="C826" s="26"/>
      <c r="O826" s="24"/>
    </row>
    <row r="827" spans="1:15" x14ac:dyDescent="0.25">
      <c r="A827" s="2">
        <v>711</v>
      </c>
      <c r="C827" s="26"/>
      <c r="O827" s="24"/>
    </row>
    <row r="828" spans="1:15" x14ac:dyDescent="0.25">
      <c r="A828" s="2">
        <v>712</v>
      </c>
      <c r="C828" s="26"/>
      <c r="O828" s="24"/>
    </row>
    <row r="829" spans="1:15" x14ac:dyDescent="0.25">
      <c r="A829" s="2">
        <v>713</v>
      </c>
      <c r="C829" s="26"/>
      <c r="O829" s="24"/>
    </row>
    <row r="830" spans="1:15" x14ac:dyDescent="0.25">
      <c r="A830" s="2">
        <v>714</v>
      </c>
      <c r="C830" s="26"/>
      <c r="O830" s="24"/>
    </row>
    <row r="831" spans="1:15" x14ac:dyDescent="0.25">
      <c r="A831" s="2">
        <v>715</v>
      </c>
      <c r="C831" s="26"/>
      <c r="O831" s="24"/>
    </row>
    <row r="832" spans="1:15" x14ac:dyDescent="0.25">
      <c r="A832" s="2">
        <v>716</v>
      </c>
      <c r="C832" s="26"/>
      <c r="O832" s="24"/>
    </row>
    <row r="833" spans="1:15" x14ac:dyDescent="0.25">
      <c r="A833" s="2">
        <v>717</v>
      </c>
      <c r="C833" s="26"/>
      <c r="O833" s="24"/>
    </row>
    <row r="834" spans="1:15" x14ac:dyDescent="0.25">
      <c r="A834" s="2">
        <v>718</v>
      </c>
      <c r="C834" s="26"/>
      <c r="O834" s="24"/>
    </row>
    <row r="835" spans="1:15" x14ac:dyDescent="0.25">
      <c r="A835" s="2">
        <v>719</v>
      </c>
      <c r="C835" s="26"/>
      <c r="O835" s="24"/>
    </row>
    <row r="836" spans="1:15" x14ac:dyDescent="0.25">
      <c r="A836" s="2">
        <v>720</v>
      </c>
      <c r="C836" s="26"/>
      <c r="O836" s="24"/>
    </row>
    <row r="837" spans="1:15" x14ac:dyDescent="0.25">
      <c r="A837" s="2">
        <v>721</v>
      </c>
      <c r="C837" s="26"/>
      <c r="O837" s="24"/>
    </row>
    <row r="838" spans="1:15" x14ac:dyDescent="0.25">
      <c r="A838" s="2">
        <v>722</v>
      </c>
      <c r="C838" s="26"/>
      <c r="O838" s="24"/>
    </row>
    <row r="839" spans="1:15" x14ac:dyDescent="0.25">
      <c r="A839" s="2">
        <v>723</v>
      </c>
      <c r="C839" s="26"/>
      <c r="O839" s="24"/>
    </row>
    <row r="840" spans="1:15" x14ac:dyDescent="0.25">
      <c r="A840" s="2">
        <v>724</v>
      </c>
      <c r="C840" s="26"/>
      <c r="O840" s="24"/>
    </row>
    <row r="841" spans="1:15" x14ac:dyDescent="0.25">
      <c r="A841" s="2">
        <v>725</v>
      </c>
      <c r="C841" s="26"/>
      <c r="O841" s="24"/>
    </row>
    <row r="842" spans="1:15" x14ac:dyDescent="0.25">
      <c r="A842" s="2">
        <v>726</v>
      </c>
      <c r="C842" s="26"/>
      <c r="O842" s="24"/>
    </row>
    <row r="843" spans="1:15" x14ac:dyDescent="0.25">
      <c r="A843" s="2">
        <v>727</v>
      </c>
      <c r="C843" s="26"/>
      <c r="O843" s="24"/>
    </row>
    <row r="844" spans="1:15" x14ac:dyDescent="0.25">
      <c r="A844" s="2">
        <v>728</v>
      </c>
      <c r="C844" s="26"/>
      <c r="O844" s="24"/>
    </row>
    <row r="845" spans="1:15" x14ac:dyDescent="0.25">
      <c r="A845" s="2">
        <v>729</v>
      </c>
      <c r="C845" s="26"/>
      <c r="O845" s="24"/>
    </row>
    <row r="846" spans="1:15" x14ac:dyDescent="0.25">
      <c r="A846" s="2">
        <v>730</v>
      </c>
      <c r="C846" s="26"/>
      <c r="O846" s="24"/>
    </row>
    <row r="847" spans="1:15" x14ac:dyDescent="0.25">
      <c r="A847" s="2">
        <v>731</v>
      </c>
      <c r="C847" s="26"/>
      <c r="O847" s="24"/>
    </row>
    <row r="848" spans="1:15" x14ac:dyDescent="0.25">
      <c r="A848" s="2">
        <v>732</v>
      </c>
      <c r="C848" s="26"/>
      <c r="O848" s="24"/>
    </row>
    <row r="849" spans="1:15" x14ac:dyDescent="0.25">
      <c r="A849" s="2">
        <v>733</v>
      </c>
      <c r="C849" s="26"/>
      <c r="O849" s="24"/>
    </row>
    <row r="850" spans="1:15" x14ac:dyDescent="0.25">
      <c r="A850" s="2">
        <v>734</v>
      </c>
      <c r="C850" s="26"/>
      <c r="O850" s="24"/>
    </row>
    <row r="851" spans="1:15" x14ac:dyDescent="0.25">
      <c r="A851" s="2">
        <v>735</v>
      </c>
      <c r="C851" s="26"/>
      <c r="O851" s="24"/>
    </row>
    <row r="852" spans="1:15" x14ac:dyDescent="0.25">
      <c r="A852" s="2">
        <v>736</v>
      </c>
      <c r="C852" s="26"/>
      <c r="O852" s="24"/>
    </row>
    <row r="853" spans="1:15" x14ac:dyDescent="0.25">
      <c r="A853" s="2">
        <v>737</v>
      </c>
      <c r="C853" s="26"/>
      <c r="O853" s="24"/>
    </row>
    <row r="854" spans="1:15" x14ac:dyDescent="0.25">
      <c r="A854" s="2">
        <v>738</v>
      </c>
      <c r="C854" s="26"/>
      <c r="O854" s="24"/>
    </row>
    <row r="855" spans="1:15" x14ac:dyDescent="0.25">
      <c r="A855" s="2">
        <v>739</v>
      </c>
      <c r="C855" s="26"/>
      <c r="O855" s="24"/>
    </row>
    <row r="856" spans="1:15" x14ac:dyDescent="0.25">
      <c r="A856" s="2">
        <v>740</v>
      </c>
      <c r="C856" s="26"/>
      <c r="O856" s="24"/>
    </row>
    <row r="857" spans="1:15" x14ac:dyDescent="0.25">
      <c r="A857" s="2">
        <v>741</v>
      </c>
      <c r="C857" s="26"/>
      <c r="O857" s="24"/>
    </row>
    <row r="858" spans="1:15" x14ac:dyDescent="0.25">
      <c r="A858" s="2">
        <v>742</v>
      </c>
      <c r="C858" s="26"/>
      <c r="O858" s="24"/>
    </row>
    <row r="859" spans="1:15" x14ac:dyDescent="0.25">
      <c r="A859" s="2">
        <v>743</v>
      </c>
      <c r="C859" s="26"/>
      <c r="O859" s="24"/>
    </row>
    <row r="860" spans="1:15" x14ac:dyDescent="0.25">
      <c r="A860" s="2">
        <v>744</v>
      </c>
      <c r="C860" s="26"/>
      <c r="O860" s="24"/>
    </row>
    <row r="861" spans="1:15" x14ac:dyDescent="0.25">
      <c r="A861" s="2">
        <v>745</v>
      </c>
      <c r="C861" s="26"/>
      <c r="O861" s="24"/>
    </row>
    <row r="862" spans="1:15" x14ac:dyDescent="0.25">
      <c r="A862" s="2">
        <v>746</v>
      </c>
      <c r="C862" s="26"/>
      <c r="O862" s="24"/>
    </row>
    <row r="863" spans="1:15" x14ac:dyDescent="0.25">
      <c r="A863" s="2">
        <v>747</v>
      </c>
      <c r="C863" s="26"/>
      <c r="O863" s="24"/>
    </row>
    <row r="864" spans="1:15" x14ac:dyDescent="0.25">
      <c r="A864" s="2">
        <v>748</v>
      </c>
      <c r="C864" s="26"/>
      <c r="O864" s="24"/>
    </row>
    <row r="865" spans="1:15" x14ac:dyDescent="0.25">
      <c r="A865" s="2">
        <v>749</v>
      </c>
      <c r="C865" s="26"/>
      <c r="O865" s="24"/>
    </row>
    <row r="866" spans="1:15" x14ac:dyDescent="0.25">
      <c r="A866" s="2">
        <v>750</v>
      </c>
      <c r="C866" s="26"/>
      <c r="O866" s="24"/>
    </row>
    <row r="867" spans="1:15" x14ac:dyDescent="0.25">
      <c r="A867" s="2">
        <v>751</v>
      </c>
      <c r="C867" s="26"/>
      <c r="O867" s="24"/>
    </row>
    <row r="868" spans="1:15" x14ac:dyDescent="0.25">
      <c r="A868" s="2">
        <v>752</v>
      </c>
      <c r="C868" s="26"/>
      <c r="O868" s="24"/>
    </row>
    <row r="869" spans="1:15" x14ac:dyDescent="0.25">
      <c r="A869" s="2">
        <v>753</v>
      </c>
      <c r="C869" s="26"/>
      <c r="O869" s="24"/>
    </row>
    <row r="870" spans="1:15" x14ac:dyDescent="0.25">
      <c r="A870" s="2">
        <v>754</v>
      </c>
      <c r="C870" s="26"/>
      <c r="O870" s="24"/>
    </row>
    <row r="871" spans="1:15" x14ac:dyDescent="0.25">
      <c r="A871" s="2">
        <v>755</v>
      </c>
      <c r="C871" s="26"/>
      <c r="O871" s="24"/>
    </row>
    <row r="872" spans="1:15" x14ac:dyDescent="0.25">
      <c r="A872" s="2">
        <v>756</v>
      </c>
      <c r="C872" s="26"/>
      <c r="O872" s="24"/>
    </row>
    <row r="873" spans="1:15" x14ac:dyDescent="0.25">
      <c r="A873" s="2">
        <v>757</v>
      </c>
      <c r="C873" s="26"/>
      <c r="O873" s="24"/>
    </row>
    <row r="874" spans="1:15" x14ac:dyDescent="0.25">
      <c r="A874" s="2">
        <v>758</v>
      </c>
      <c r="C874" s="26"/>
      <c r="O874" s="24"/>
    </row>
    <row r="875" spans="1:15" x14ac:dyDescent="0.25">
      <c r="A875" s="2">
        <v>759</v>
      </c>
      <c r="C875" s="26"/>
      <c r="O875" s="24"/>
    </row>
    <row r="876" spans="1:15" x14ac:dyDescent="0.25">
      <c r="A876" s="2">
        <v>760</v>
      </c>
      <c r="C876" s="26"/>
      <c r="O876" s="24"/>
    </row>
    <row r="877" spans="1:15" x14ac:dyDescent="0.25">
      <c r="A877" s="2">
        <v>761</v>
      </c>
      <c r="C877" s="26"/>
      <c r="O877" s="24"/>
    </row>
    <row r="878" spans="1:15" x14ac:dyDescent="0.25">
      <c r="A878" s="2">
        <v>762</v>
      </c>
      <c r="C878" s="26"/>
      <c r="O878" s="24"/>
    </row>
    <row r="879" spans="1:15" x14ac:dyDescent="0.25">
      <c r="A879" s="2">
        <v>763</v>
      </c>
      <c r="C879" s="26"/>
      <c r="O879" s="24"/>
    </row>
    <row r="880" spans="1:15" x14ac:dyDescent="0.25">
      <c r="A880" s="2">
        <v>764</v>
      </c>
      <c r="C880" s="26"/>
      <c r="O880" s="24"/>
    </row>
    <row r="881" spans="1:15" x14ac:dyDescent="0.25">
      <c r="A881" s="2">
        <v>765</v>
      </c>
      <c r="C881" s="26"/>
      <c r="O881" s="24"/>
    </row>
    <row r="882" spans="1:15" x14ac:dyDescent="0.25">
      <c r="A882" s="2">
        <v>766</v>
      </c>
      <c r="C882" s="26"/>
      <c r="O882" s="24"/>
    </row>
    <row r="883" spans="1:15" x14ac:dyDescent="0.25">
      <c r="A883" s="2">
        <v>767</v>
      </c>
      <c r="C883" s="26"/>
      <c r="O883" s="24"/>
    </row>
    <row r="884" spans="1:15" x14ac:dyDescent="0.25">
      <c r="A884" s="2">
        <v>768</v>
      </c>
      <c r="C884" s="26"/>
      <c r="O884" s="24"/>
    </row>
    <row r="885" spans="1:15" x14ac:dyDescent="0.25">
      <c r="A885" s="2">
        <v>769</v>
      </c>
      <c r="C885" s="26"/>
      <c r="O885" s="24"/>
    </row>
    <row r="886" spans="1:15" x14ac:dyDescent="0.25">
      <c r="A886" s="2">
        <v>770</v>
      </c>
      <c r="C886" s="26"/>
      <c r="O886" s="24"/>
    </row>
    <row r="887" spans="1:15" x14ac:dyDescent="0.25">
      <c r="A887" s="2">
        <v>771</v>
      </c>
      <c r="C887" s="26"/>
      <c r="O887" s="24"/>
    </row>
    <row r="888" spans="1:15" x14ac:dyDescent="0.25">
      <c r="A888" s="2">
        <v>772</v>
      </c>
      <c r="C888" s="26"/>
      <c r="O888" s="24"/>
    </row>
    <row r="889" spans="1:15" x14ac:dyDescent="0.25">
      <c r="A889" s="2">
        <v>773</v>
      </c>
      <c r="C889" s="26"/>
      <c r="O889" s="24"/>
    </row>
    <row r="890" spans="1:15" x14ac:dyDescent="0.25">
      <c r="A890" s="2">
        <v>774</v>
      </c>
      <c r="C890" s="26"/>
      <c r="O890" s="24"/>
    </row>
    <row r="891" spans="1:15" x14ac:dyDescent="0.25">
      <c r="A891" s="2">
        <v>775</v>
      </c>
      <c r="C891" s="26"/>
      <c r="O891" s="24"/>
    </row>
    <row r="892" spans="1:15" x14ac:dyDescent="0.25">
      <c r="A892" s="2">
        <v>776</v>
      </c>
      <c r="C892" s="26"/>
      <c r="O892" s="24"/>
    </row>
    <row r="893" spans="1:15" x14ac:dyDescent="0.25">
      <c r="A893" s="2">
        <v>777</v>
      </c>
      <c r="C893" s="26"/>
      <c r="O893" s="24"/>
    </row>
    <row r="894" spans="1:15" x14ac:dyDescent="0.25">
      <c r="A894" s="2">
        <v>778</v>
      </c>
      <c r="C894" s="26"/>
      <c r="O894" s="24"/>
    </row>
    <row r="895" spans="1:15" x14ac:dyDescent="0.25">
      <c r="A895" s="2">
        <v>779</v>
      </c>
      <c r="C895" s="26"/>
      <c r="O895" s="24"/>
    </row>
    <row r="896" spans="1:15" x14ac:dyDescent="0.25">
      <c r="A896" s="2">
        <v>780</v>
      </c>
      <c r="C896" s="26"/>
      <c r="O896" s="24"/>
    </row>
    <row r="897" spans="1:15" x14ac:dyDescent="0.25">
      <c r="A897" s="2">
        <v>781</v>
      </c>
      <c r="C897" s="26"/>
      <c r="O897" s="24"/>
    </row>
    <row r="898" spans="1:15" x14ac:dyDescent="0.25">
      <c r="A898" s="2">
        <v>782</v>
      </c>
      <c r="C898" s="26"/>
      <c r="O898" s="24"/>
    </row>
    <row r="899" spans="1:15" x14ac:dyDescent="0.25">
      <c r="A899" s="2">
        <v>783</v>
      </c>
      <c r="C899" s="26"/>
      <c r="O899" s="24"/>
    </row>
    <row r="900" spans="1:15" x14ac:dyDescent="0.25">
      <c r="A900" s="2">
        <v>784</v>
      </c>
      <c r="C900" s="26"/>
      <c r="O900" s="24"/>
    </row>
    <row r="901" spans="1:15" x14ac:dyDescent="0.25">
      <c r="A901" s="2">
        <v>785</v>
      </c>
      <c r="C901" s="26"/>
      <c r="O901" s="24"/>
    </row>
    <row r="902" spans="1:15" x14ac:dyDescent="0.25">
      <c r="A902" s="2">
        <v>786</v>
      </c>
      <c r="C902" s="26"/>
      <c r="O902" s="24"/>
    </row>
    <row r="903" spans="1:15" x14ac:dyDescent="0.25">
      <c r="A903" s="2">
        <v>787</v>
      </c>
      <c r="C903" s="26"/>
      <c r="O903" s="24"/>
    </row>
    <row r="904" spans="1:15" x14ac:dyDescent="0.25">
      <c r="A904" s="2">
        <v>788</v>
      </c>
      <c r="C904" s="26"/>
      <c r="O904" s="24"/>
    </row>
    <row r="905" spans="1:15" x14ac:dyDescent="0.25">
      <c r="A905" s="2">
        <v>789</v>
      </c>
      <c r="C905" s="26"/>
      <c r="O905" s="24"/>
    </row>
    <row r="906" spans="1:15" x14ac:dyDescent="0.25">
      <c r="A906" s="2">
        <v>790</v>
      </c>
      <c r="C906" s="26"/>
      <c r="O906" s="24"/>
    </row>
    <row r="907" spans="1:15" x14ac:dyDescent="0.25">
      <c r="A907" s="2">
        <v>791</v>
      </c>
      <c r="C907" s="26"/>
      <c r="O907" s="24"/>
    </row>
    <row r="908" spans="1:15" x14ac:dyDescent="0.25">
      <c r="A908" s="2">
        <v>792</v>
      </c>
      <c r="C908" s="26"/>
      <c r="O908" s="24"/>
    </row>
    <row r="909" spans="1:15" x14ac:dyDescent="0.25">
      <c r="A909" s="2">
        <v>793</v>
      </c>
      <c r="C909" s="26"/>
      <c r="O909" s="24"/>
    </row>
    <row r="910" spans="1:15" x14ac:dyDescent="0.25">
      <c r="A910" s="2">
        <v>794</v>
      </c>
      <c r="C910" s="26"/>
      <c r="O910" s="24"/>
    </row>
    <row r="911" spans="1:15" x14ac:dyDescent="0.25">
      <c r="A911" s="2">
        <v>795</v>
      </c>
      <c r="C911" s="26"/>
      <c r="O911" s="24"/>
    </row>
    <row r="912" spans="1:15" x14ac:dyDescent="0.25">
      <c r="A912" s="2">
        <v>796</v>
      </c>
      <c r="C912" s="26"/>
      <c r="O912" s="24"/>
    </row>
    <row r="913" spans="1:15" x14ac:dyDescent="0.25">
      <c r="A913" s="2">
        <v>797</v>
      </c>
      <c r="C913" s="26"/>
      <c r="O913" s="24"/>
    </row>
    <row r="914" spans="1:15" x14ac:dyDescent="0.25">
      <c r="A914" s="2">
        <v>798</v>
      </c>
      <c r="C914" s="26"/>
      <c r="O914" s="24"/>
    </row>
    <row r="915" spans="1:15" x14ac:dyDescent="0.25">
      <c r="A915" s="2">
        <v>799</v>
      </c>
      <c r="C915" s="26"/>
      <c r="O915" s="24"/>
    </row>
    <row r="916" spans="1:15" x14ac:dyDescent="0.25">
      <c r="A916" s="2">
        <v>800</v>
      </c>
      <c r="C916" s="26"/>
      <c r="O916" s="24"/>
    </row>
    <row r="917" spans="1:15" x14ac:dyDescent="0.25">
      <c r="A917" s="2">
        <v>801</v>
      </c>
      <c r="C917" s="26"/>
      <c r="O917" s="24"/>
    </row>
    <row r="918" spans="1:15" x14ac:dyDescent="0.25">
      <c r="A918" s="2">
        <v>802</v>
      </c>
      <c r="C918" s="26"/>
      <c r="O918" s="24"/>
    </row>
    <row r="919" spans="1:15" x14ac:dyDescent="0.25">
      <c r="A919" s="2">
        <v>803</v>
      </c>
      <c r="C919" s="26"/>
      <c r="O919" s="24"/>
    </row>
    <row r="920" spans="1:15" x14ac:dyDescent="0.25">
      <c r="A920" s="2">
        <v>804</v>
      </c>
      <c r="C920" s="26"/>
      <c r="O920" s="24"/>
    </row>
    <row r="921" spans="1:15" x14ac:dyDescent="0.25">
      <c r="A921" s="2">
        <v>805</v>
      </c>
      <c r="C921" s="26"/>
      <c r="O921" s="24"/>
    </row>
    <row r="922" spans="1:15" x14ac:dyDescent="0.25">
      <c r="A922" s="2">
        <v>806</v>
      </c>
      <c r="C922" s="26"/>
      <c r="O922" s="24"/>
    </row>
    <row r="923" spans="1:15" x14ac:dyDescent="0.25">
      <c r="A923" s="2">
        <v>807</v>
      </c>
      <c r="C923" s="26"/>
      <c r="O923" s="24"/>
    </row>
    <row r="924" spans="1:15" x14ac:dyDescent="0.25">
      <c r="A924" s="2">
        <v>808</v>
      </c>
      <c r="C924" s="26"/>
      <c r="O924" s="24"/>
    </row>
    <row r="925" spans="1:15" x14ac:dyDescent="0.25">
      <c r="A925" s="2">
        <v>809</v>
      </c>
      <c r="C925" s="26"/>
      <c r="O925" s="24"/>
    </row>
    <row r="926" spans="1:15" x14ac:dyDescent="0.25">
      <c r="A926" s="2">
        <v>810</v>
      </c>
      <c r="C926" s="26"/>
      <c r="O926" s="24"/>
    </row>
    <row r="927" spans="1:15" x14ac:dyDescent="0.25">
      <c r="A927" s="2">
        <v>811</v>
      </c>
      <c r="C927" s="26"/>
      <c r="O927" s="24"/>
    </row>
    <row r="928" spans="1:15" x14ac:dyDescent="0.25">
      <c r="A928" s="2">
        <v>812</v>
      </c>
      <c r="C928" s="26"/>
      <c r="O928" s="24"/>
    </row>
    <row r="929" spans="1:15" x14ac:dyDescent="0.25">
      <c r="A929" s="2">
        <v>813</v>
      </c>
      <c r="C929" s="26"/>
      <c r="O929" s="24"/>
    </row>
    <row r="930" spans="1:15" x14ac:dyDescent="0.25">
      <c r="A930" s="2">
        <v>814</v>
      </c>
      <c r="C930" s="26"/>
      <c r="O930" s="24"/>
    </row>
    <row r="931" spans="1:15" x14ac:dyDescent="0.25">
      <c r="A931" s="2">
        <v>815</v>
      </c>
      <c r="C931" s="26"/>
      <c r="O931" s="24"/>
    </row>
    <row r="932" spans="1:15" x14ac:dyDescent="0.25">
      <c r="A932" s="2">
        <v>816</v>
      </c>
      <c r="C932" s="26"/>
      <c r="O932" s="24"/>
    </row>
    <row r="933" spans="1:15" x14ac:dyDescent="0.25">
      <c r="A933" s="2">
        <v>817</v>
      </c>
      <c r="C933" s="26"/>
      <c r="O933" s="24"/>
    </row>
    <row r="934" spans="1:15" x14ac:dyDescent="0.25">
      <c r="A934" s="2">
        <v>818</v>
      </c>
      <c r="C934" s="26"/>
      <c r="O934" s="24"/>
    </row>
    <row r="935" spans="1:15" x14ac:dyDescent="0.25">
      <c r="A935" s="2">
        <v>819</v>
      </c>
      <c r="C935" s="26"/>
      <c r="O935" s="24"/>
    </row>
    <row r="936" spans="1:15" x14ac:dyDescent="0.25">
      <c r="A936" s="2">
        <v>820</v>
      </c>
      <c r="C936" s="26"/>
      <c r="O936" s="24"/>
    </row>
    <row r="937" spans="1:15" x14ac:dyDescent="0.25">
      <c r="A937" s="2">
        <v>821</v>
      </c>
      <c r="C937" s="26"/>
      <c r="O937" s="24"/>
    </row>
    <row r="938" spans="1:15" x14ac:dyDescent="0.25">
      <c r="A938" s="2">
        <v>822</v>
      </c>
      <c r="C938" s="26"/>
      <c r="O938" s="24"/>
    </row>
    <row r="939" spans="1:15" x14ac:dyDescent="0.25">
      <c r="A939" s="2">
        <v>823</v>
      </c>
      <c r="C939" s="26"/>
      <c r="O939" s="24"/>
    </row>
    <row r="940" spans="1:15" x14ac:dyDescent="0.25">
      <c r="A940" s="2">
        <v>824</v>
      </c>
      <c r="C940" s="26"/>
      <c r="O940" s="24"/>
    </row>
    <row r="941" spans="1:15" x14ac:dyDescent="0.25">
      <c r="A941" s="2">
        <v>825</v>
      </c>
      <c r="C941" s="26"/>
      <c r="O941" s="24"/>
    </row>
    <row r="942" spans="1:15" x14ac:dyDescent="0.25">
      <c r="A942" s="2">
        <v>826</v>
      </c>
      <c r="C942" s="26"/>
      <c r="O942" s="24"/>
    </row>
    <row r="943" spans="1:15" x14ac:dyDescent="0.25">
      <c r="A943" s="2">
        <v>827</v>
      </c>
      <c r="C943" s="26"/>
      <c r="O943" s="24"/>
    </row>
    <row r="944" spans="1:15" x14ac:dyDescent="0.25">
      <c r="A944" s="2">
        <v>828</v>
      </c>
      <c r="C944" s="26"/>
      <c r="O944" s="24"/>
    </row>
    <row r="945" spans="1:15" x14ac:dyDescent="0.25">
      <c r="A945" s="2">
        <v>829</v>
      </c>
      <c r="C945" s="26"/>
      <c r="O945" s="24"/>
    </row>
    <row r="946" spans="1:15" x14ac:dyDescent="0.25">
      <c r="A946" s="2">
        <v>830</v>
      </c>
      <c r="C946" s="26"/>
      <c r="O946" s="24"/>
    </row>
    <row r="947" spans="1:15" x14ac:dyDescent="0.25">
      <c r="A947" s="2">
        <v>831</v>
      </c>
      <c r="C947" s="26"/>
      <c r="O947" s="24"/>
    </row>
    <row r="948" spans="1:15" x14ac:dyDescent="0.25">
      <c r="A948" s="2">
        <v>832</v>
      </c>
      <c r="C948" s="26"/>
      <c r="O948" s="24"/>
    </row>
    <row r="949" spans="1:15" x14ac:dyDescent="0.25">
      <c r="A949" s="2">
        <v>833</v>
      </c>
      <c r="C949" s="26"/>
      <c r="O949" s="24"/>
    </row>
    <row r="950" spans="1:15" x14ac:dyDescent="0.25">
      <c r="A950" s="2">
        <v>834</v>
      </c>
      <c r="C950" s="26"/>
      <c r="O950" s="24"/>
    </row>
    <row r="951" spans="1:15" x14ac:dyDescent="0.25">
      <c r="A951" s="2">
        <v>835</v>
      </c>
      <c r="C951" s="26"/>
      <c r="O951" s="24"/>
    </row>
    <row r="952" spans="1:15" x14ac:dyDescent="0.25">
      <c r="A952" s="2">
        <v>836</v>
      </c>
      <c r="C952" s="26"/>
      <c r="O952" s="24"/>
    </row>
    <row r="953" spans="1:15" x14ac:dyDescent="0.25">
      <c r="A953" s="2">
        <v>837</v>
      </c>
      <c r="C953" s="26"/>
      <c r="O953" s="24"/>
    </row>
    <row r="954" spans="1:15" x14ac:dyDescent="0.25">
      <c r="A954" s="2">
        <v>838</v>
      </c>
      <c r="C954" s="26"/>
      <c r="O954" s="24"/>
    </row>
    <row r="955" spans="1:15" x14ac:dyDescent="0.25">
      <c r="A955" s="2">
        <v>839</v>
      </c>
      <c r="C955" s="26"/>
      <c r="O955" s="24"/>
    </row>
    <row r="956" spans="1:15" x14ac:dyDescent="0.25">
      <c r="A956" s="2">
        <v>840</v>
      </c>
      <c r="C956" s="26"/>
      <c r="O956" s="24"/>
    </row>
    <row r="957" spans="1:15" x14ac:dyDescent="0.25">
      <c r="A957" s="2">
        <v>841</v>
      </c>
      <c r="C957" s="26"/>
      <c r="O957" s="24"/>
    </row>
    <row r="958" spans="1:15" x14ac:dyDescent="0.25">
      <c r="A958" s="2">
        <v>842</v>
      </c>
      <c r="C958" s="26"/>
      <c r="O958" s="24"/>
    </row>
    <row r="959" spans="1:15" x14ac:dyDescent="0.25">
      <c r="A959" s="2">
        <v>843</v>
      </c>
      <c r="C959" s="26"/>
      <c r="O959" s="24"/>
    </row>
    <row r="960" spans="1:15" x14ac:dyDescent="0.25">
      <c r="A960" s="2">
        <v>844</v>
      </c>
      <c r="C960" s="26"/>
      <c r="O960" s="24"/>
    </row>
    <row r="961" spans="1:15" x14ac:dyDescent="0.25">
      <c r="A961" s="2">
        <v>845</v>
      </c>
      <c r="C961" s="26"/>
      <c r="O961" s="24"/>
    </row>
    <row r="962" spans="1:15" x14ac:dyDescent="0.25">
      <c r="A962" s="2">
        <v>846</v>
      </c>
      <c r="C962" s="26"/>
      <c r="O962" s="24"/>
    </row>
    <row r="963" spans="1:15" x14ac:dyDescent="0.25">
      <c r="A963" s="2">
        <v>847</v>
      </c>
      <c r="C963" s="26"/>
      <c r="O963" s="24"/>
    </row>
    <row r="964" spans="1:15" x14ac:dyDescent="0.25">
      <c r="A964" s="2">
        <v>848</v>
      </c>
      <c r="C964" s="26"/>
      <c r="O964" s="24"/>
    </row>
    <row r="965" spans="1:15" x14ac:dyDescent="0.25">
      <c r="A965" s="2">
        <v>849</v>
      </c>
      <c r="C965" s="26"/>
      <c r="O965" s="24"/>
    </row>
    <row r="966" spans="1:15" x14ac:dyDescent="0.25">
      <c r="A966" s="2">
        <v>850</v>
      </c>
      <c r="C966" s="26"/>
      <c r="O966" s="24"/>
    </row>
    <row r="967" spans="1:15" x14ac:dyDescent="0.25">
      <c r="A967" s="2">
        <v>851</v>
      </c>
      <c r="C967" s="26"/>
      <c r="O967" s="24"/>
    </row>
    <row r="968" spans="1:15" x14ac:dyDescent="0.25">
      <c r="A968" s="2">
        <v>852</v>
      </c>
      <c r="C968" s="26"/>
      <c r="O968" s="24"/>
    </row>
    <row r="969" spans="1:15" x14ac:dyDescent="0.25">
      <c r="A969" s="2">
        <v>853</v>
      </c>
      <c r="C969" s="26"/>
      <c r="O969" s="24"/>
    </row>
    <row r="970" spans="1:15" x14ac:dyDescent="0.25">
      <c r="A970" s="2">
        <v>854</v>
      </c>
      <c r="C970" s="26"/>
      <c r="O970" s="24"/>
    </row>
    <row r="971" spans="1:15" x14ac:dyDescent="0.25">
      <c r="A971" s="2">
        <v>855</v>
      </c>
      <c r="C971" s="26"/>
      <c r="O971" s="24"/>
    </row>
    <row r="972" spans="1:15" x14ac:dyDescent="0.25">
      <c r="A972" s="2">
        <v>856</v>
      </c>
      <c r="C972" s="26"/>
      <c r="O972" s="24"/>
    </row>
    <row r="973" spans="1:15" x14ac:dyDescent="0.25">
      <c r="A973" s="2">
        <v>857</v>
      </c>
      <c r="C973" s="26"/>
      <c r="O973" s="24"/>
    </row>
    <row r="974" spans="1:15" x14ac:dyDescent="0.25">
      <c r="A974" s="2">
        <v>858</v>
      </c>
      <c r="C974" s="26"/>
      <c r="O974" s="24"/>
    </row>
    <row r="975" spans="1:15" x14ac:dyDescent="0.25">
      <c r="A975" s="2">
        <v>859</v>
      </c>
      <c r="C975" s="26"/>
      <c r="O975" s="24"/>
    </row>
    <row r="976" spans="1:15" x14ac:dyDescent="0.25">
      <c r="A976" s="2">
        <v>860</v>
      </c>
      <c r="C976" s="26"/>
      <c r="O976" s="24"/>
    </row>
    <row r="977" spans="1:15" x14ac:dyDescent="0.25">
      <c r="A977" s="2">
        <v>861</v>
      </c>
      <c r="C977" s="26"/>
      <c r="O977" s="24"/>
    </row>
    <row r="978" spans="1:15" x14ac:dyDescent="0.25">
      <c r="A978" s="2">
        <v>862</v>
      </c>
      <c r="C978" s="26"/>
      <c r="O978" s="24"/>
    </row>
    <row r="979" spans="1:15" x14ac:dyDescent="0.25">
      <c r="A979" s="2">
        <v>863</v>
      </c>
      <c r="C979" s="26"/>
      <c r="O979" s="24"/>
    </row>
    <row r="980" spans="1:15" x14ac:dyDescent="0.25">
      <c r="A980" s="2">
        <v>864</v>
      </c>
      <c r="C980" s="26"/>
      <c r="O980" s="24"/>
    </row>
    <row r="981" spans="1:15" x14ac:dyDescent="0.25">
      <c r="A981" s="2">
        <v>865</v>
      </c>
      <c r="C981" s="26"/>
      <c r="O981" s="24"/>
    </row>
    <row r="982" spans="1:15" x14ac:dyDescent="0.25">
      <c r="A982" s="2">
        <v>866</v>
      </c>
      <c r="C982" s="26"/>
      <c r="O982" s="24"/>
    </row>
    <row r="983" spans="1:15" x14ac:dyDescent="0.25">
      <c r="A983" s="2">
        <v>867</v>
      </c>
      <c r="C983" s="26"/>
      <c r="O983" s="24"/>
    </row>
    <row r="984" spans="1:15" x14ac:dyDescent="0.25">
      <c r="A984" s="2">
        <v>868</v>
      </c>
      <c r="C984" s="26"/>
      <c r="O984" s="24"/>
    </row>
    <row r="985" spans="1:15" x14ac:dyDescent="0.25">
      <c r="A985" s="2">
        <v>869</v>
      </c>
      <c r="C985" s="26"/>
      <c r="O985" s="24"/>
    </row>
    <row r="986" spans="1:15" x14ac:dyDescent="0.25">
      <c r="A986" s="2">
        <v>870</v>
      </c>
      <c r="C986" s="26"/>
      <c r="O986" s="24"/>
    </row>
    <row r="987" spans="1:15" x14ac:dyDescent="0.25">
      <c r="A987" s="2">
        <v>871</v>
      </c>
      <c r="C987" s="26"/>
      <c r="O987" s="24"/>
    </row>
    <row r="988" spans="1:15" x14ac:dyDescent="0.25">
      <c r="A988" s="2">
        <v>872</v>
      </c>
      <c r="C988" s="26"/>
      <c r="O988" s="24"/>
    </row>
    <row r="989" spans="1:15" x14ac:dyDescent="0.25">
      <c r="A989" s="2">
        <v>873</v>
      </c>
      <c r="C989" s="26"/>
      <c r="O989" s="24"/>
    </row>
    <row r="990" spans="1:15" x14ac:dyDescent="0.25">
      <c r="A990" s="2">
        <v>874</v>
      </c>
      <c r="C990" s="26"/>
      <c r="O990" s="24"/>
    </row>
    <row r="991" spans="1:15" x14ac:dyDescent="0.25">
      <c r="A991" s="2">
        <v>875</v>
      </c>
      <c r="C991" s="26"/>
      <c r="O991" s="24"/>
    </row>
    <row r="992" spans="1:15" x14ac:dyDescent="0.25">
      <c r="A992" s="2">
        <v>876</v>
      </c>
      <c r="C992" s="26"/>
      <c r="O992" s="24"/>
    </row>
    <row r="993" spans="1:15" x14ac:dyDescent="0.25">
      <c r="A993" s="2">
        <v>877</v>
      </c>
      <c r="C993" s="26"/>
      <c r="O993" s="24"/>
    </row>
    <row r="994" spans="1:15" x14ac:dyDescent="0.25">
      <c r="A994" s="2">
        <v>878</v>
      </c>
      <c r="C994" s="26"/>
      <c r="O994" s="24"/>
    </row>
    <row r="995" spans="1:15" x14ac:dyDescent="0.25">
      <c r="A995" s="2">
        <v>879</v>
      </c>
      <c r="C995" s="26"/>
      <c r="O995" s="24"/>
    </row>
    <row r="996" spans="1:15" x14ac:dyDescent="0.25">
      <c r="A996" s="2">
        <v>880</v>
      </c>
      <c r="C996" s="26"/>
      <c r="O996" s="24"/>
    </row>
    <row r="997" spans="1:15" x14ac:dyDescent="0.25">
      <c r="A997" s="2">
        <v>881</v>
      </c>
      <c r="C997" s="26"/>
      <c r="O997" s="24"/>
    </row>
    <row r="998" spans="1:15" x14ac:dyDescent="0.25">
      <c r="A998" s="2">
        <v>882</v>
      </c>
      <c r="C998" s="26"/>
      <c r="O998" s="24"/>
    </row>
    <row r="999" spans="1:15" x14ac:dyDescent="0.25">
      <c r="A999" s="2">
        <v>883</v>
      </c>
      <c r="C999" s="26"/>
      <c r="O999" s="24"/>
    </row>
    <row r="1000" spans="1:15" x14ac:dyDescent="0.25">
      <c r="A1000" s="2">
        <v>884</v>
      </c>
      <c r="C1000" s="26"/>
      <c r="O1000" s="24"/>
    </row>
    <row r="1001" spans="1:15" x14ac:dyDescent="0.25">
      <c r="A1001" s="2">
        <v>885</v>
      </c>
      <c r="C1001" s="26"/>
      <c r="O1001" s="24"/>
    </row>
    <row r="1002" spans="1:15" x14ac:dyDescent="0.25">
      <c r="A1002" s="2">
        <v>886</v>
      </c>
      <c r="C1002" s="26"/>
      <c r="O1002" s="24"/>
    </row>
    <row r="1003" spans="1:15" x14ac:dyDescent="0.25">
      <c r="A1003" s="2">
        <v>887</v>
      </c>
      <c r="C1003" s="26"/>
      <c r="O1003" s="24"/>
    </row>
    <row r="1004" spans="1:15" x14ac:dyDescent="0.25">
      <c r="A1004" s="2">
        <v>888</v>
      </c>
      <c r="C1004" s="26"/>
      <c r="O1004" s="24"/>
    </row>
    <row r="1005" spans="1:15" x14ac:dyDescent="0.25">
      <c r="A1005" s="2">
        <v>889</v>
      </c>
      <c r="C1005" s="26"/>
      <c r="O1005" s="24"/>
    </row>
    <row r="1006" spans="1:15" x14ac:dyDescent="0.25">
      <c r="A1006" s="2">
        <v>890</v>
      </c>
      <c r="C1006" s="26"/>
      <c r="O1006" s="24"/>
    </row>
    <row r="1007" spans="1:15" x14ac:dyDescent="0.25">
      <c r="A1007" s="2">
        <v>891</v>
      </c>
      <c r="C1007" s="26"/>
      <c r="O1007" s="24"/>
    </row>
    <row r="1008" spans="1:15" x14ac:dyDescent="0.25">
      <c r="A1008" s="2">
        <v>892</v>
      </c>
      <c r="C1008" s="26"/>
      <c r="O1008" s="24"/>
    </row>
    <row r="1009" spans="1:15" x14ac:dyDescent="0.25">
      <c r="A1009" s="2">
        <v>893</v>
      </c>
      <c r="C1009" s="26"/>
      <c r="O1009" s="24"/>
    </row>
    <row r="1010" spans="1:15" x14ac:dyDescent="0.25">
      <c r="A1010" s="2">
        <v>894</v>
      </c>
      <c r="C1010" s="26"/>
      <c r="O1010" s="24"/>
    </row>
    <row r="1011" spans="1:15" x14ac:dyDescent="0.25">
      <c r="A1011" s="2">
        <v>895</v>
      </c>
      <c r="C1011" s="26"/>
      <c r="O1011" s="24"/>
    </row>
    <row r="1012" spans="1:15" x14ac:dyDescent="0.25">
      <c r="A1012" s="2">
        <v>896</v>
      </c>
      <c r="C1012" s="26"/>
      <c r="O1012" s="24"/>
    </row>
    <row r="1013" spans="1:15" x14ac:dyDescent="0.25">
      <c r="A1013" s="2">
        <v>897</v>
      </c>
      <c r="C1013" s="26"/>
      <c r="O1013" s="24"/>
    </row>
    <row r="1014" spans="1:15" x14ac:dyDescent="0.25">
      <c r="A1014" s="2">
        <v>898</v>
      </c>
      <c r="C1014" s="26"/>
      <c r="O1014" s="24"/>
    </row>
    <row r="1015" spans="1:15" x14ac:dyDescent="0.25">
      <c r="A1015" s="2">
        <v>899</v>
      </c>
      <c r="C1015" s="26"/>
      <c r="O1015" s="24"/>
    </row>
    <row r="1016" spans="1:15" x14ac:dyDescent="0.25">
      <c r="A1016" s="2">
        <v>900</v>
      </c>
      <c r="C1016" s="26"/>
      <c r="O1016" s="24"/>
    </row>
    <row r="1017" spans="1:15" x14ac:dyDescent="0.25">
      <c r="A1017" s="2">
        <v>901</v>
      </c>
      <c r="C1017" s="26"/>
      <c r="O1017" s="24"/>
    </row>
    <row r="1018" spans="1:15" x14ac:dyDescent="0.25">
      <c r="A1018" s="2">
        <v>902</v>
      </c>
      <c r="C1018" s="26"/>
      <c r="O1018" s="24"/>
    </row>
    <row r="1019" spans="1:15" x14ac:dyDescent="0.25">
      <c r="A1019" s="2">
        <v>903</v>
      </c>
      <c r="C1019" s="26"/>
      <c r="O1019" s="24"/>
    </row>
    <row r="1020" spans="1:15" x14ac:dyDescent="0.25">
      <c r="A1020" s="2">
        <v>904</v>
      </c>
      <c r="C1020" s="26"/>
      <c r="O1020" s="24"/>
    </row>
    <row r="1021" spans="1:15" x14ac:dyDescent="0.25">
      <c r="A1021" s="2">
        <v>905</v>
      </c>
      <c r="C1021" s="26"/>
      <c r="O1021" s="24"/>
    </row>
    <row r="1022" spans="1:15" x14ac:dyDescent="0.25">
      <c r="A1022" s="2">
        <v>906</v>
      </c>
      <c r="C1022" s="26"/>
      <c r="O1022" s="24"/>
    </row>
    <row r="1023" spans="1:15" x14ac:dyDescent="0.25">
      <c r="A1023" s="2">
        <v>907</v>
      </c>
      <c r="C1023" s="26"/>
      <c r="O1023" s="24"/>
    </row>
    <row r="1024" spans="1:15" x14ac:dyDescent="0.25">
      <c r="A1024" s="2">
        <v>908</v>
      </c>
      <c r="C1024" s="26"/>
      <c r="O1024" s="24"/>
    </row>
    <row r="1025" spans="1:15" x14ac:dyDescent="0.25">
      <c r="A1025" s="2">
        <v>909</v>
      </c>
      <c r="C1025" s="26"/>
      <c r="O1025" s="24"/>
    </row>
    <row r="1026" spans="1:15" x14ac:dyDescent="0.25">
      <c r="A1026" s="2">
        <v>910</v>
      </c>
      <c r="C1026" s="26"/>
      <c r="O1026" s="24"/>
    </row>
    <row r="1027" spans="1:15" x14ac:dyDescent="0.25">
      <c r="A1027" s="2">
        <v>911</v>
      </c>
      <c r="C1027" s="26"/>
      <c r="O1027" s="24"/>
    </row>
    <row r="1028" spans="1:15" x14ac:dyDescent="0.25">
      <c r="A1028" s="2">
        <v>912</v>
      </c>
      <c r="C1028" s="26"/>
      <c r="O1028" s="24"/>
    </row>
    <row r="1029" spans="1:15" x14ac:dyDescent="0.25">
      <c r="A1029" s="2">
        <v>913</v>
      </c>
      <c r="C1029" s="26"/>
      <c r="O1029" s="24"/>
    </row>
    <row r="1030" spans="1:15" x14ac:dyDescent="0.25">
      <c r="A1030" s="2">
        <v>914</v>
      </c>
      <c r="C1030" s="26"/>
      <c r="O1030" s="24"/>
    </row>
    <row r="1031" spans="1:15" x14ac:dyDescent="0.25">
      <c r="A1031" s="2">
        <v>915</v>
      </c>
      <c r="C1031" s="26"/>
      <c r="O1031" s="24"/>
    </row>
    <row r="1032" spans="1:15" x14ac:dyDescent="0.25">
      <c r="A1032" s="2">
        <v>916</v>
      </c>
      <c r="C1032" s="26"/>
      <c r="O1032" s="24"/>
    </row>
    <row r="1033" spans="1:15" x14ac:dyDescent="0.25">
      <c r="A1033" s="2">
        <v>917</v>
      </c>
      <c r="C1033" s="26"/>
      <c r="O1033" s="24"/>
    </row>
    <row r="1034" spans="1:15" x14ac:dyDescent="0.25">
      <c r="A1034" s="2">
        <v>918</v>
      </c>
      <c r="C1034" s="26"/>
      <c r="O1034" s="24"/>
    </row>
    <row r="1035" spans="1:15" x14ac:dyDescent="0.25">
      <c r="A1035" s="2">
        <v>919</v>
      </c>
      <c r="C1035" s="26"/>
      <c r="O1035" s="24"/>
    </row>
    <row r="1036" spans="1:15" x14ac:dyDescent="0.25">
      <c r="A1036" s="2">
        <v>920</v>
      </c>
      <c r="C1036" s="26"/>
      <c r="O1036" s="24"/>
    </row>
    <row r="1037" spans="1:15" x14ac:dyDescent="0.25">
      <c r="A1037" s="2">
        <v>921</v>
      </c>
      <c r="C1037" s="26"/>
      <c r="O1037" s="24"/>
    </row>
    <row r="1038" spans="1:15" x14ac:dyDescent="0.25">
      <c r="A1038" s="2">
        <v>922</v>
      </c>
      <c r="C1038" s="26"/>
      <c r="O1038" s="24"/>
    </row>
    <row r="1039" spans="1:15" x14ac:dyDescent="0.25">
      <c r="A1039" s="2">
        <v>923</v>
      </c>
      <c r="C1039" s="26"/>
      <c r="O1039" s="24"/>
    </row>
    <row r="1040" spans="1:15" x14ac:dyDescent="0.25">
      <c r="A1040" s="2">
        <v>924</v>
      </c>
      <c r="C1040" s="26"/>
      <c r="O1040" s="24"/>
    </row>
    <row r="1041" spans="1:15" x14ac:dyDescent="0.25">
      <c r="A1041" s="2">
        <v>925</v>
      </c>
      <c r="C1041" s="26"/>
      <c r="O1041" s="24"/>
    </row>
    <row r="1042" spans="1:15" x14ac:dyDescent="0.25">
      <c r="A1042" s="2">
        <v>926</v>
      </c>
      <c r="C1042" s="26"/>
      <c r="O1042" s="24"/>
    </row>
    <row r="1043" spans="1:15" x14ac:dyDescent="0.25">
      <c r="A1043" s="2">
        <v>927</v>
      </c>
      <c r="C1043" s="26"/>
      <c r="O1043" s="24"/>
    </row>
    <row r="1044" spans="1:15" x14ac:dyDescent="0.25">
      <c r="A1044" s="2">
        <v>928</v>
      </c>
      <c r="C1044" s="26"/>
      <c r="O1044" s="24"/>
    </row>
    <row r="1045" spans="1:15" x14ac:dyDescent="0.25">
      <c r="A1045" s="2">
        <v>929</v>
      </c>
      <c r="C1045" s="26"/>
      <c r="O1045" s="24"/>
    </row>
    <row r="1046" spans="1:15" x14ac:dyDescent="0.25">
      <c r="A1046" s="2">
        <v>930</v>
      </c>
      <c r="C1046" s="26"/>
      <c r="O1046" s="24"/>
    </row>
    <row r="1047" spans="1:15" x14ac:dyDescent="0.25">
      <c r="A1047" s="2">
        <v>931</v>
      </c>
      <c r="C1047" s="26"/>
      <c r="O1047" s="24"/>
    </row>
    <row r="1048" spans="1:15" x14ac:dyDescent="0.25">
      <c r="A1048" s="2">
        <v>932</v>
      </c>
      <c r="C1048" s="26"/>
      <c r="O1048" s="24"/>
    </row>
    <row r="1049" spans="1:15" x14ac:dyDescent="0.25">
      <c r="A1049" s="2">
        <v>933</v>
      </c>
      <c r="C1049" s="26"/>
      <c r="O1049" s="24"/>
    </row>
    <row r="1050" spans="1:15" x14ac:dyDescent="0.25">
      <c r="A1050" s="2">
        <v>934</v>
      </c>
      <c r="C1050" s="26"/>
      <c r="O1050" s="24"/>
    </row>
    <row r="1051" spans="1:15" x14ac:dyDescent="0.25">
      <c r="A1051" s="2">
        <v>935</v>
      </c>
      <c r="C1051" s="26"/>
      <c r="O1051" s="24"/>
    </row>
    <row r="1052" spans="1:15" x14ac:dyDescent="0.25">
      <c r="A1052" s="2">
        <v>936</v>
      </c>
      <c r="C1052" s="26"/>
      <c r="O1052" s="24"/>
    </row>
    <row r="1053" spans="1:15" x14ac:dyDescent="0.25">
      <c r="A1053" s="2">
        <v>937</v>
      </c>
      <c r="C1053" s="26"/>
      <c r="O1053" s="24"/>
    </row>
    <row r="1054" spans="1:15" x14ac:dyDescent="0.25">
      <c r="A1054" s="2">
        <v>938</v>
      </c>
      <c r="C1054" s="26"/>
      <c r="O1054" s="24"/>
    </row>
    <row r="1055" spans="1:15" x14ac:dyDescent="0.25">
      <c r="A1055" s="2">
        <v>939</v>
      </c>
      <c r="C1055" s="26"/>
      <c r="O1055" s="24"/>
    </row>
    <row r="1056" spans="1:15" x14ac:dyDescent="0.25">
      <c r="A1056" s="2">
        <v>940</v>
      </c>
      <c r="C1056" s="26"/>
      <c r="O1056" s="24"/>
    </row>
    <row r="1057" spans="1:15" x14ac:dyDescent="0.25">
      <c r="A1057" s="2">
        <v>941</v>
      </c>
      <c r="C1057" s="26"/>
      <c r="O1057" s="24"/>
    </row>
    <row r="1058" spans="1:15" x14ac:dyDescent="0.25">
      <c r="A1058" s="2">
        <v>942</v>
      </c>
      <c r="C1058" s="26"/>
      <c r="O1058" s="24"/>
    </row>
    <row r="1059" spans="1:15" x14ac:dyDescent="0.25">
      <c r="A1059" s="2">
        <v>943</v>
      </c>
      <c r="C1059" s="26"/>
      <c r="O1059" s="24"/>
    </row>
    <row r="1060" spans="1:15" x14ac:dyDescent="0.25">
      <c r="A1060" s="2">
        <v>944</v>
      </c>
      <c r="C1060" s="26"/>
      <c r="O1060" s="24"/>
    </row>
    <row r="1061" spans="1:15" x14ac:dyDescent="0.25">
      <c r="A1061" s="2">
        <v>945</v>
      </c>
      <c r="C1061" s="26"/>
      <c r="O1061" s="24"/>
    </row>
    <row r="1062" spans="1:15" x14ac:dyDescent="0.25">
      <c r="A1062" s="2">
        <v>946</v>
      </c>
      <c r="C1062" s="26"/>
      <c r="O1062" s="24"/>
    </row>
    <row r="1063" spans="1:15" x14ac:dyDescent="0.25">
      <c r="A1063" s="2">
        <v>947</v>
      </c>
      <c r="C1063" s="26"/>
      <c r="O1063" s="24"/>
    </row>
    <row r="1064" spans="1:15" x14ac:dyDescent="0.25">
      <c r="A1064" s="2">
        <v>948</v>
      </c>
      <c r="C1064" s="26"/>
      <c r="O1064" s="24"/>
    </row>
    <row r="1065" spans="1:15" x14ac:dyDescent="0.25">
      <c r="A1065" s="2">
        <v>949</v>
      </c>
      <c r="C1065" s="26"/>
      <c r="O1065" s="24"/>
    </row>
    <row r="1066" spans="1:15" x14ac:dyDescent="0.25">
      <c r="A1066" s="2">
        <v>950</v>
      </c>
      <c r="C1066" s="26"/>
      <c r="O1066" s="24"/>
    </row>
    <row r="1067" spans="1:15" x14ac:dyDescent="0.25">
      <c r="A1067" s="2">
        <v>951</v>
      </c>
      <c r="C1067" s="26"/>
      <c r="O1067" s="24"/>
    </row>
    <row r="1068" spans="1:15" x14ac:dyDescent="0.25">
      <c r="A1068" s="2">
        <v>952</v>
      </c>
      <c r="C1068" s="26"/>
      <c r="O1068" s="24"/>
    </row>
    <row r="1069" spans="1:15" x14ac:dyDescent="0.25">
      <c r="A1069" s="2">
        <v>953</v>
      </c>
      <c r="C1069" s="26"/>
      <c r="O1069" s="24"/>
    </row>
    <row r="1070" spans="1:15" x14ac:dyDescent="0.25">
      <c r="A1070" s="2">
        <v>954</v>
      </c>
      <c r="C1070" s="26"/>
      <c r="O1070" s="24"/>
    </row>
    <row r="1071" spans="1:15" x14ac:dyDescent="0.25">
      <c r="A1071" s="2">
        <v>955</v>
      </c>
      <c r="C1071" s="26"/>
      <c r="O1071" s="24"/>
    </row>
    <row r="1072" spans="1:15" x14ac:dyDescent="0.25">
      <c r="A1072" s="2">
        <v>956</v>
      </c>
      <c r="C1072" s="26"/>
      <c r="O1072" s="24"/>
    </row>
    <row r="1073" spans="1:15" x14ac:dyDescent="0.25">
      <c r="A1073" s="2">
        <v>957</v>
      </c>
      <c r="C1073" s="26"/>
      <c r="O1073" s="24"/>
    </row>
    <row r="1074" spans="1:15" x14ac:dyDescent="0.25">
      <c r="A1074" s="2">
        <v>958</v>
      </c>
      <c r="C1074" s="26"/>
      <c r="O1074" s="24"/>
    </row>
    <row r="1075" spans="1:15" x14ac:dyDescent="0.25">
      <c r="A1075" s="2">
        <v>959</v>
      </c>
      <c r="C1075" s="26"/>
      <c r="O1075" s="24"/>
    </row>
    <row r="1076" spans="1:15" x14ac:dyDescent="0.25">
      <c r="A1076" s="2">
        <v>960</v>
      </c>
      <c r="C1076" s="26"/>
      <c r="O1076" s="24"/>
    </row>
    <row r="1077" spans="1:15" x14ac:dyDescent="0.25">
      <c r="A1077" s="2">
        <v>961</v>
      </c>
      <c r="C1077" s="26"/>
      <c r="O1077" s="24"/>
    </row>
    <row r="1078" spans="1:15" x14ac:dyDescent="0.25">
      <c r="A1078" s="2">
        <v>962</v>
      </c>
      <c r="C1078" s="26"/>
      <c r="O1078" s="24"/>
    </row>
    <row r="1079" spans="1:15" x14ac:dyDescent="0.25">
      <c r="A1079" s="2">
        <v>963</v>
      </c>
      <c r="C1079" s="26"/>
      <c r="O1079" s="24"/>
    </row>
    <row r="1080" spans="1:15" x14ac:dyDescent="0.25">
      <c r="A1080" s="2">
        <v>964</v>
      </c>
      <c r="C1080" s="26"/>
      <c r="O1080" s="24"/>
    </row>
    <row r="1081" spans="1:15" x14ac:dyDescent="0.25">
      <c r="A1081" s="2">
        <v>965</v>
      </c>
      <c r="C1081" s="26"/>
      <c r="O1081" s="24"/>
    </row>
    <row r="1082" spans="1:15" x14ac:dyDescent="0.25">
      <c r="A1082" s="2">
        <v>966</v>
      </c>
      <c r="C1082" s="26"/>
      <c r="O1082" s="24"/>
    </row>
    <row r="1083" spans="1:15" x14ac:dyDescent="0.25">
      <c r="A1083" s="2">
        <v>967</v>
      </c>
      <c r="C1083" s="26"/>
      <c r="O1083" s="24"/>
    </row>
    <row r="1084" spans="1:15" x14ac:dyDescent="0.25">
      <c r="A1084" s="2">
        <v>968</v>
      </c>
      <c r="C1084" s="26"/>
      <c r="O1084" s="24"/>
    </row>
    <row r="1085" spans="1:15" x14ac:dyDescent="0.25">
      <c r="A1085" s="2">
        <v>969</v>
      </c>
      <c r="C1085" s="26"/>
      <c r="O1085" s="24"/>
    </row>
    <row r="1086" spans="1:15" x14ac:dyDescent="0.25">
      <c r="A1086" s="2">
        <v>970</v>
      </c>
      <c r="C1086" s="26"/>
      <c r="O1086" s="24"/>
    </row>
    <row r="1087" spans="1:15" x14ac:dyDescent="0.25">
      <c r="A1087" s="2">
        <v>971</v>
      </c>
      <c r="C1087" s="26"/>
      <c r="O1087" s="24"/>
    </row>
    <row r="1088" spans="1:15" x14ac:dyDescent="0.25">
      <c r="A1088" s="2">
        <v>972</v>
      </c>
      <c r="C1088" s="26"/>
      <c r="O1088" s="24"/>
    </row>
    <row r="1089" spans="1:4" x14ac:dyDescent="0.25">
      <c r="A1089" s="2">
        <v>973</v>
      </c>
      <c r="C1089" s="26"/>
    </row>
    <row r="1090" spans="1:4" x14ac:dyDescent="0.25">
      <c r="A1090" s="2">
        <v>974</v>
      </c>
      <c r="C1090" s="26"/>
    </row>
    <row r="1091" spans="1:4" x14ac:dyDescent="0.25">
      <c r="A1091" s="2">
        <v>975</v>
      </c>
      <c r="C1091" s="26"/>
    </row>
    <row r="1092" spans="1:4" x14ac:dyDescent="0.25">
      <c r="A1092" s="2">
        <v>976</v>
      </c>
      <c r="C1092" s="26"/>
    </row>
    <row r="1093" spans="1:4" x14ac:dyDescent="0.25">
      <c r="A1093" s="2">
        <v>977</v>
      </c>
      <c r="C1093" s="26"/>
      <c r="D1093" s="2" t="s">
        <v>6</v>
      </c>
    </row>
    <row r="1094" spans="1:4" x14ac:dyDescent="0.25">
      <c r="A1094" s="2">
        <v>978</v>
      </c>
      <c r="C1094" s="26"/>
      <c r="D1094" s="2" t="s">
        <v>2</v>
      </c>
    </row>
    <row r="1095" spans="1:4" x14ac:dyDescent="0.25">
      <c r="A1095" s="2">
        <v>979</v>
      </c>
      <c r="C1095" s="26"/>
      <c r="D1095" s="2" t="s">
        <v>1</v>
      </c>
    </row>
    <row r="1096" spans="1:4" x14ac:dyDescent="0.25">
      <c r="A1096" s="2">
        <v>980</v>
      </c>
      <c r="C1096" s="26"/>
      <c r="D1096" s="2" t="s">
        <v>3</v>
      </c>
    </row>
    <row r="1097" spans="1:4" x14ac:dyDescent="0.25">
      <c r="A1097" s="2">
        <v>981</v>
      </c>
      <c r="C1097" s="26"/>
      <c r="D1097" s="2" t="s">
        <v>4</v>
      </c>
    </row>
  </sheetData>
  <protectedRanges>
    <protectedRange sqref="D15:R44" name="Range4"/>
    <protectedRange sqref="D6:J7" name="Range3"/>
    <protectedRange sqref="P6:R6" name="Range1"/>
  </protectedRanges>
  <mergeCells count="3">
    <mergeCell ref="D7:J7"/>
    <mergeCell ref="D6:J6"/>
    <mergeCell ref="C45:R46"/>
  </mergeCells>
  <dataValidations count="3">
    <dataValidation allowBlank="1" showInputMessage="1" showErrorMessage="1" prompt="Please Use the Unit Count Field Above to Set Number of Units." sqref="C47:C75 C45" xr:uid="{00000000-0002-0000-0000-000000000000}"/>
    <dataValidation type="list" allowBlank="1" showInputMessage="1" showErrorMessage="1" sqref="H15:H44" xr:uid="{00000000-0002-0000-0000-000001000000}">
      <formula1>proptype</formula1>
    </dataValidation>
    <dataValidation type="list" allowBlank="1" showInputMessage="1" showErrorMessage="1" sqref="J16:J44" xr:uid="{00000000-0002-0000-0000-000002000000}">
      <formula1>propertyuse</formula1>
    </dataValidation>
  </dataValidations>
  <pageMargins left="0.7" right="0.7" top="0.75" bottom="0.75" header="0.3" footer="0.3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Track Record</vt:lpstr>
      <vt:lpstr>'Track Record'!Print_Area</vt:lpstr>
      <vt:lpstr>propertyuse</vt:lpstr>
      <vt:lpstr>proptype</vt:lpstr>
      <vt:lpstr>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2017-04-14T19:07:57Z</cp:lastPrinted>
  <dcterms:created xsi:type="dcterms:W3CDTF">2015-11-23T15:06:59Z</dcterms:created>
  <dcterms:modified xsi:type="dcterms:W3CDTF">2017-12-07T20:09:06Z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" linkTarget="Prop_Type">
    <vt:lpwstr>#REF!</vt:lpwstr>
  </property>
</Properties>
</file>